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/>
  <xr:revisionPtr revIDLastSave="0" documentId="13_ncr:1_{025E7B34-44D0-4C86-9FA8-6CD7CEAD4E5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<sst xmlns="http://schemas.openxmlformats.org/spreadsheetml/2006/main" count="28" uniqueCount="24">
  <si>
    <t xml:space="preserve">Nr. Crt. </t>
  </si>
  <si>
    <t>IOSUD/ IOD unde își desfășoară activitatea de conducere de doctorat</t>
  </si>
  <si>
    <t>Domeniul de studii universitare de doctorat</t>
  </si>
  <si>
    <t>Funcția didactică/de cercetare</t>
  </si>
  <si>
    <t>NUMELE și Prenumele *</t>
  </si>
  <si>
    <t>Titular la</t>
  </si>
  <si>
    <t>Observații</t>
  </si>
  <si>
    <t>*) Numele va fi înscris cu majuscule, iar la prenume se va înscrie numai prima literă cu majuscule și fără inițiale (ex: VASILE Constanin)</t>
  </si>
  <si>
    <t>IOSUD/IOD ____________</t>
  </si>
  <si>
    <t>OM nr.  prin care i s-a conferit calitatea de conducător de doctorat/abilitarea/ decizia de recunoaștere</t>
  </si>
  <si>
    <t>MEDICINĂ</t>
  </si>
  <si>
    <t>BĂDĂRĂU IOANA ANCA</t>
  </si>
  <si>
    <t>SFREDEL VERONICA</t>
  </si>
  <si>
    <t>Prof. Univ. Dr</t>
  </si>
  <si>
    <t>6046/02.12.2009</t>
  </si>
  <si>
    <t>5835/27.12.2017</t>
  </si>
  <si>
    <t>479/05.03.2007</t>
  </si>
  <si>
    <t>ION ILEANA</t>
  </si>
  <si>
    <t>Universitatea Ovidius Constanța</t>
  </si>
  <si>
    <t xml:space="preserve">U.M.F "Carol Davila" din București </t>
  </si>
  <si>
    <t>U.M.F din Craiova</t>
  </si>
  <si>
    <t xml:space="preserve">     Anexă la adresa nr. ________________</t>
  </si>
  <si>
    <t>U.M.F "Carol Davila" din București</t>
  </si>
  <si>
    <t>U.M.F. din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</si>
</sst>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"/>
  <sheetViews>
    <sheetView tabSelected="1" workbookViewId="0">
      <selection activeCell="I10" sqref="I10"/>
    </sheetView>
  </sheetViews>
  <sheetFormatPr defaultColWidth="8.85546875" defaultRowHeight="15" x14ac:dyDescent="0.25"/>
  <cols>
    <col min="1" max="1" width="4.42578125" customWidth="1"/>
    <col min="2" max="2" width="25.42578125" customWidth="1"/>
    <col min="3" max="3" width="13.5703125" customWidth="1"/>
    <col min="4" max="4" width="15.140625" customWidth="1"/>
    <col min="5" max="5" width="18.42578125" customWidth="1"/>
    <col min="6" max="6" width="19.28515625" customWidth="1"/>
    <col min="7" max="7" width="21" customWidth="1"/>
    <col min="8" max="8" width="10.28515625" customWidth="1"/>
  </cols>
  <sheetData>
    <row r="2" spans="1:15" x14ac:dyDescent="0.25">
      <c r="F2" s="8" t="s">
        <v>21</v>
      </c>
      <c r="G2" s="8"/>
    </row>
    <row r="4" spans="1:15" x14ac:dyDescent="0.25">
      <c r="C4" s="8" t="s">
        <v>8</v>
      </c>
      <c r="D4" s="8"/>
    </row>
    <row r="7" spans="1:15" ht="9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9</v>
      </c>
      <c r="G7" s="3" t="s">
        <v>5</v>
      </c>
      <c r="H7" s="3" t="s">
        <v>6</v>
      </c>
    </row>
    <row r="8" spans="1:15" ht="30" x14ac:dyDescent="0.25">
      <c r="A8" s="6">
        <v>1</v>
      </c>
      <c r="B8" s="2" t="s">
        <v>22</v>
      </c>
      <c r="C8" s="3" t="s">
        <v>10</v>
      </c>
      <c r="D8" s="3" t="s">
        <v>13</v>
      </c>
      <c r="E8" s="2" t="s">
        <v>11</v>
      </c>
      <c r="F8" s="3" t="s">
        <v>14</v>
      </c>
      <c r="G8" s="4" t="s">
        <v>19</v>
      </c>
      <c r="H8" s="1"/>
    </row>
    <row r="9" spans="1:15" x14ac:dyDescent="0.25">
      <c r="A9" s="6">
        <v>2</v>
      </c>
      <c r="B9" s="3" t="s">
        <v>23</v>
      </c>
      <c r="C9" s="3" t="s">
        <v>10</v>
      </c>
      <c r="D9" s="3" t="s">
        <v>13</v>
      </c>
      <c r="E9" s="3" t="s">
        <v>12</v>
      </c>
      <c r="F9" s="3" t="s">
        <v>15</v>
      </c>
      <c r="G9" s="2" t="s">
        <v>20</v>
      </c>
      <c r="H9" s="1"/>
    </row>
    <row r="10" spans="1:15" ht="30" x14ac:dyDescent="0.25">
      <c r="A10" s="6">
        <v>3</v>
      </c>
      <c r="B10" s="5" t="str">
        <f>$G$10</f>
        <v>Universitatea Ovidius Constanța</v>
      </c>
      <c r="C10" s="3" t="s">
        <v>10</v>
      </c>
      <c r="D10" s="3" t="s">
        <v>13</v>
      </c>
      <c r="E10" s="3" t="s">
        <v>17</v>
      </c>
      <c r="F10" s="3" t="s">
        <v>16</v>
      </c>
      <c r="G10" s="2" t="s">
        <v>18</v>
      </c>
      <c r="H10" s="1"/>
    </row>
    <row r="13" spans="1:15" x14ac:dyDescent="0.25"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G14" s="7"/>
      <c r="H14" s="7"/>
      <c r="I14" s="7"/>
      <c r="J14" s="7"/>
      <c r="K14" s="7"/>
      <c r="L14" s="7"/>
      <c r="M14" s="7"/>
      <c r="N14" s="7"/>
      <c r="O14" s="7"/>
    </row>
    <row r="20" spans="1:8" x14ac:dyDescent="0.25">
      <c r="A20" s="8" t="s">
        <v>7</v>
      </c>
      <c r="B20" s="8"/>
      <c r="C20" s="8"/>
      <c r="D20" s="8"/>
      <c r="E20" s="8"/>
      <c r="F20" s="8"/>
      <c r="G20" s="8"/>
      <c r="H20" s="8"/>
    </row>
  </sheetData>
  <mergeCells count="12">
    <mergeCell ref="A20:H20"/>
    <mergeCell ref="C4:D4"/>
    <mergeCell ref="F2:G2"/>
    <mergeCell ref="G13:G14"/>
    <mergeCell ref="H13:H14"/>
    <mergeCell ref="N13:N14"/>
    <mergeCell ref="O13:O14"/>
    <mergeCell ref="I13:I14"/>
    <mergeCell ref="J13:J14"/>
    <mergeCell ref="K13:K14"/>
    <mergeCell ref="L13:L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2020-04-29T08:51:45Z</dcterms:modified>
</cp:coreProperties>
</file>