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heet1" sheetId="2" r:id="rId1"/>
  </sheets>
  <calcPr calcId="124519"/>
</workbook>
</file>

<file path=xl/calcChain.xml><?xml version="1.0" encoding="utf-8"?>
<calcChain xmlns="http://schemas.openxmlformats.org/spreadsheetml/2006/main">
  <c r="E2" i="2"/>
  <c r="E3"/>
  <c r="E4"/>
  <c r="E5"/>
  <c r="E6"/>
  <c r="E7"/>
  <c r="E8"/>
  <c r="E9"/>
  <c r="E10"/>
  <c r="E11"/>
  <c r="E237"/>
  <c r="E220"/>
  <c r="E177"/>
  <c r="E14"/>
  <c r="E15"/>
  <c r="E16"/>
  <c r="E17"/>
  <c r="E173"/>
  <c r="E18"/>
  <c r="E19"/>
  <c r="E20"/>
  <c r="E21"/>
  <c r="E22"/>
  <c r="E174"/>
  <c r="E24"/>
  <c r="E25"/>
  <c r="E26"/>
  <c r="E28"/>
  <c r="E29"/>
  <c r="E30"/>
  <c r="E31"/>
  <c r="E163"/>
  <c r="E32"/>
  <c r="E34"/>
  <c r="E245"/>
  <c r="E82"/>
  <c r="E36"/>
  <c r="E37"/>
  <c r="E38"/>
  <c r="E39"/>
  <c r="E40"/>
  <c r="E41"/>
  <c r="E42"/>
  <c r="E43"/>
  <c r="E44"/>
  <c r="E45"/>
  <c r="E46"/>
  <c r="E47"/>
  <c r="E35"/>
  <c r="E48"/>
  <c r="E50"/>
  <c r="E49"/>
  <c r="E51"/>
  <c r="E138"/>
  <c r="E52"/>
  <c r="E53"/>
  <c r="E55"/>
  <c r="E56"/>
  <c r="E64"/>
  <c r="E57"/>
  <c r="E212"/>
  <c r="E58"/>
  <c r="E23"/>
  <c r="E201"/>
  <c r="E59"/>
  <c r="E60"/>
  <c r="E61"/>
  <c r="E62"/>
  <c r="E63"/>
  <c r="E113"/>
  <c r="E65"/>
  <c r="E67"/>
  <c r="E68"/>
  <c r="E70"/>
  <c r="E71"/>
  <c r="E72"/>
  <c r="E73"/>
  <c r="E74"/>
  <c r="E75"/>
  <c r="E76"/>
  <c r="E78"/>
  <c r="E242"/>
  <c r="E79"/>
  <c r="E81"/>
  <c r="E83"/>
  <c r="E84"/>
  <c r="E85"/>
  <c r="E86"/>
  <c r="E159"/>
  <c r="E87"/>
  <c r="E88"/>
  <c r="E90"/>
  <c r="E91"/>
  <c r="E93"/>
  <c r="E94"/>
  <c r="E13"/>
  <c r="E95"/>
  <c r="E96"/>
  <c r="E99"/>
  <c r="E100"/>
  <c r="E101"/>
  <c r="E102"/>
  <c r="E103"/>
  <c r="E104"/>
  <c r="E114"/>
  <c r="E105"/>
  <c r="E106"/>
  <c r="E107"/>
  <c r="E108"/>
  <c r="E69"/>
  <c r="E109"/>
  <c r="E110"/>
  <c r="E112"/>
  <c r="E98"/>
  <c r="E115"/>
  <c r="E239"/>
  <c r="E118"/>
  <c r="E119"/>
  <c r="E120"/>
  <c r="E121"/>
  <c r="E123"/>
  <c r="E80"/>
  <c r="E124"/>
  <c r="E89"/>
  <c r="E125"/>
  <c r="E126"/>
  <c r="E127"/>
  <c r="E128"/>
  <c r="E129"/>
  <c r="E130"/>
  <c r="E131"/>
  <c r="E132"/>
  <c r="E133"/>
  <c r="E134"/>
  <c r="E135"/>
  <c r="E136"/>
  <c r="E137"/>
  <c r="E139"/>
  <c r="E141"/>
  <c r="E142"/>
  <c r="E143"/>
  <c r="E144"/>
  <c r="E145"/>
  <c r="E146"/>
  <c r="E147"/>
  <c r="E148"/>
  <c r="E149"/>
  <c r="E151"/>
  <c r="E152"/>
  <c r="E153"/>
  <c r="E111"/>
  <c r="E154"/>
  <c r="E155"/>
  <c r="E156"/>
  <c r="E157"/>
  <c r="E158"/>
  <c r="E160"/>
  <c r="E161"/>
  <c r="E164"/>
  <c r="E165"/>
  <c r="E166"/>
  <c r="E167"/>
  <c r="E168"/>
  <c r="E169"/>
  <c r="E170"/>
  <c r="E116"/>
  <c r="E171"/>
  <c r="E179"/>
  <c r="E172"/>
  <c r="E27"/>
  <c r="E175"/>
  <c r="E176"/>
  <c r="E178"/>
  <c r="E140"/>
  <c r="E180"/>
  <c r="E181"/>
  <c r="E182"/>
  <c r="E183"/>
  <c r="E184"/>
  <c r="E185"/>
  <c r="E186"/>
  <c r="E187"/>
  <c r="E77"/>
  <c r="E92"/>
  <c r="E188"/>
  <c r="E189"/>
  <c r="E191"/>
  <c r="E192"/>
  <c r="E193"/>
  <c r="E194"/>
  <c r="E195"/>
  <c r="E196"/>
  <c r="E197"/>
  <c r="E198"/>
  <c r="E199"/>
  <c r="E200"/>
  <c r="E202"/>
  <c r="E203"/>
  <c r="E122"/>
  <c r="E228"/>
  <c r="E205"/>
  <c r="E206"/>
  <c r="E207"/>
  <c r="E208"/>
  <c r="E209"/>
  <c r="E210"/>
  <c r="E211"/>
  <c r="E213"/>
  <c r="E214"/>
  <c r="E215"/>
  <c r="E216"/>
  <c r="E54"/>
  <c r="E217"/>
  <c r="E218"/>
  <c r="E219"/>
  <c r="E162"/>
  <c r="E221"/>
  <c r="E222"/>
  <c r="E223"/>
  <c r="E224"/>
  <c r="E225"/>
  <c r="E226"/>
  <c r="E227"/>
  <c r="E33"/>
  <c r="E229"/>
  <c r="E230"/>
  <c r="E231"/>
  <c r="E232"/>
  <c r="E233"/>
  <c r="E234"/>
  <c r="E235"/>
  <c r="E236"/>
  <c r="E238"/>
  <c r="E97"/>
  <c r="E150"/>
  <c r="E12"/>
  <c r="E240"/>
  <c r="E241"/>
  <c r="E243"/>
  <c r="E244"/>
  <c r="E246"/>
  <c r="E247"/>
  <c r="E248"/>
  <c r="E190"/>
  <c r="E117"/>
  <c r="E204"/>
  <c r="E66"/>
</calcChain>
</file>

<file path=xl/sharedStrings.xml><?xml version="1.0" encoding="utf-8"?>
<sst xmlns="http://schemas.openxmlformats.org/spreadsheetml/2006/main" count="993" uniqueCount="691">
  <si>
    <t>hazem.abbas</t>
  </si>
  <si>
    <t>said.aboayesh</t>
  </si>
  <si>
    <t>ovidiu.amzoiu</t>
  </si>
  <si>
    <t>daniel.andrei</t>
  </si>
  <si>
    <t>claudiu.anghel</t>
  </si>
  <si>
    <t>chaalan.awada</t>
  </si>
  <si>
    <t>andrei.badiu</t>
  </si>
  <si>
    <t>cosmin.badiu</t>
  </si>
  <si>
    <t>alexandra.barbu</t>
  </si>
  <si>
    <t>florina.belega</t>
  </si>
  <si>
    <t>teodor.berbecar</t>
  </si>
  <si>
    <t>ovidiu.berghi</t>
  </si>
  <si>
    <t>catalin.bicescu</t>
  </si>
  <si>
    <t>lucretia.birceanu</t>
  </si>
  <si>
    <t>ioan.boariu</t>
  </si>
  <si>
    <t>claudia.boer</t>
  </si>
  <si>
    <t>ioan.boleac</t>
  </si>
  <si>
    <t>bogdan.bucur</t>
  </si>
  <si>
    <t>elena.butufei</t>
  </si>
  <si>
    <t>magdalena.cernea</t>
  </si>
  <si>
    <t>gheorghe.checiu</t>
  </si>
  <si>
    <t>olgun.chemal</t>
  </si>
  <si>
    <t>alexandru.chirca</t>
  </si>
  <si>
    <t>alexandu.chiriac</t>
  </si>
  <si>
    <t>daniela.cioplea</t>
  </si>
  <si>
    <t>marian.ciurea</t>
  </si>
  <si>
    <t>maria.cristache</t>
  </si>
  <si>
    <t>octaviana.cristea</t>
  </si>
  <si>
    <t>ilona.david</t>
  </si>
  <si>
    <t>oana.deaconu</t>
  </si>
  <si>
    <t>traian.dimitriu</t>
  </si>
  <si>
    <t>antoniu.dinu</t>
  </si>
  <si>
    <t>denisa.dobrin</t>
  </si>
  <si>
    <t>ioan.dogariu</t>
  </si>
  <si>
    <t>cristian.dogaru</t>
  </si>
  <si>
    <t>herculus.du</t>
  </si>
  <si>
    <t>aurora.dumitrache</t>
  </si>
  <si>
    <t>nicoleta.dumitrescu</t>
  </si>
  <si>
    <t>ion.dumitru</t>
  </si>
  <si>
    <t>shadi.el</t>
  </si>
  <si>
    <t>cristina.ester</t>
  </si>
  <si>
    <t>cristina.filip</t>
  </si>
  <si>
    <t>iulia.filip</t>
  </si>
  <si>
    <t>emil.georgescu</t>
  </si>
  <si>
    <t>mihaela.georgescu</t>
  </si>
  <si>
    <t>theodor.gheorghe</t>
  </si>
  <si>
    <t>lucian.gheorghievici</t>
  </si>
  <si>
    <t>viorica.gherghe</t>
  </si>
  <si>
    <t>iulia.gica</t>
  </si>
  <si>
    <t>elena.goroftei</t>
  </si>
  <si>
    <t>alice.hanganu</t>
  </si>
  <si>
    <t>cristian.iaciu</t>
  </si>
  <si>
    <t>bogdan.iancu</t>
  </si>
  <si>
    <t>teofil.ionescu</t>
  </si>
  <si>
    <t>mihai.japie</t>
  </si>
  <si>
    <t>nicoleta.jipa</t>
  </si>
  <si>
    <t>sami.khlass</t>
  </si>
  <si>
    <t>lucian.lerescu</t>
  </si>
  <si>
    <t>gabriel.lopez</t>
  </si>
  <si>
    <t>viorel.lutic</t>
  </si>
  <si>
    <t>vlad.mageriu</t>
  </si>
  <si>
    <t>traian.maier</t>
  </si>
  <si>
    <t>livia.manta</t>
  </si>
  <si>
    <t>vasilica.marinescu</t>
  </si>
  <si>
    <t>dan.martin</t>
  </si>
  <si>
    <t>cristina.medeleanu</t>
  </si>
  <si>
    <t>mircea.merticariu</t>
  </si>
  <si>
    <t>nicoleta.mihai</t>
  </si>
  <si>
    <t>felicia.mihai</t>
  </si>
  <si>
    <t>constantin.mihalcea</t>
  </si>
  <si>
    <t>rodica.mitrea</t>
  </si>
  <si>
    <t>maria.miulescu</t>
  </si>
  <si>
    <t>alecsandra.moga</t>
  </si>
  <si>
    <t>elena.moisescu</t>
  </si>
  <si>
    <t>gabriel.morcov</t>
  </si>
  <si>
    <t>raluca.munteanu</t>
  </si>
  <si>
    <t>georgian.munteanu</t>
  </si>
  <si>
    <t>edis.mustafa</t>
  </si>
  <si>
    <t>laurentiu.nancu</t>
  </si>
  <si>
    <t>natalia.naniu</t>
  </si>
  <si>
    <t>gabriela.nastase</t>
  </si>
  <si>
    <t>camelia.nechita</t>
  </si>
  <si>
    <t>mihai.nedelcu</t>
  </si>
  <si>
    <t>geaorgiana.nedelea</t>
  </si>
  <si>
    <t>marcela.nichita</t>
  </si>
  <si>
    <t>paul.niculescu</t>
  </si>
  <si>
    <t>mihaela.nistor</t>
  </si>
  <si>
    <t>mirela.oprea</t>
  </si>
  <si>
    <t>nicoleta.oprescu</t>
  </si>
  <si>
    <t>irina.oproiu</t>
  </si>
  <si>
    <t>maria.paraschiv</t>
  </si>
  <si>
    <t>georgiana.pehoiu</t>
  </si>
  <si>
    <t>nicoleta.plotogea</t>
  </si>
  <si>
    <t>decebal.popescu</t>
  </si>
  <si>
    <t>nicolae.popescu</t>
  </si>
  <si>
    <t>mara.popovici</t>
  </si>
  <si>
    <t>alexandra.ristea</t>
  </si>
  <si>
    <t>florina.ristea</t>
  </si>
  <si>
    <t>gabriela.safta</t>
  </si>
  <si>
    <t>maria.sampa</t>
  </si>
  <si>
    <t>nicoleta.sanda</t>
  </si>
  <si>
    <t>gabriela.sandu</t>
  </si>
  <si>
    <t>veronica.stanciu</t>
  </si>
  <si>
    <t>florina.stancu</t>
  </si>
  <si>
    <t>simona.stefan</t>
  </si>
  <si>
    <t>mirela.stroie</t>
  </si>
  <si>
    <t>monica.sufana</t>
  </si>
  <si>
    <t>ioana.taban</t>
  </si>
  <si>
    <t>silvia.terinte</t>
  </si>
  <si>
    <t>constantin.toma</t>
  </si>
  <si>
    <t>romulus.tomescu</t>
  </si>
  <si>
    <t>gabriel.tomi</t>
  </si>
  <si>
    <t>maria.tonceanu</t>
  </si>
  <si>
    <t>corina.totir</t>
  </si>
  <si>
    <t>george.tudor</t>
  </si>
  <si>
    <t>irinel.tudoroiu</t>
  </si>
  <si>
    <t>ruxandra.tudosescu</t>
  </si>
  <si>
    <t>claudiu.tupea</t>
  </si>
  <si>
    <t>marian.turbatu</t>
  </si>
  <si>
    <t>nicolae.turcu</t>
  </si>
  <si>
    <t>liviu.tuturici</t>
  </si>
  <si>
    <t>liana.vladu</t>
  </si>
  <si>
    <t>delia.voiculescu</t>
  </si>
  <si>
    <t>mihai.zaporojan</t>
  </si>
  <si>
    <t>iulia.zoican</t>
  </si>
  <si>
    <t>gabriel.radu</t>
  </si>
  <si>
    <t>filofteia.hostiuc</t>
  </si>
  <si>
    <t>alice.david</t>
  </si>
  <si>
    <t>rodica.vasile</t>
  </si>
  <si>
    <t>venera.nica</t>
  </si>
  <si>
    <t>carmen.mazilu</t>
  </si>
  <si>
    <t>maria.neculai</t>
  </si>
  <si>
    <t>roxana.diaconescu</t>
  </si>
  <si>
    <t>daniela.trif</t>
  </si>
  <si>
    <t>irina.florescu</t>
  </si>
  <si>
    <t>violeta.molagic</t>
  </si>
  <si>
    <t>diana.artene</t>
  </si>
  <si>
    <t>diana.ciuc</t>
  </si>
  <si>
    <t>zina.tiron</t>
  </si>
  <si>
    <t>elena.parfene</t>
  </si>
  <si>
    <t>anca.dragu</t>
  </si>
  <si>
    <t>florentina.suditu</t>
  </si>
  <si>
    <t>gina.bianu</t>
  </si>
  <si>
    <t>adriana.savu</t>
  </si>
  <si>
    <t>mihaela.gurgui</t>
  </si>
  <si>
    <t>loredana.voicu</t>
  </si>
  <si>
    <t>teodora.atasie</t>
  </si>
  <si>
    <t>cerasela.handolescu</t>
  </si>
  <si>
    <t>raluca.geamalinga</t>
  </si>
  <si>
    <t>maria.dumitru</t>
  </si>
  <si>
    <t>alina.grama</t>
  </si>
  <si>
    <t>ion.bancila</t>
  </si>
  <si>
    <t>vlad.bataila</t>
  </si>
  <si>
    <t>adrian.calina</t>
  </si>
  <si>
    <t>petre.capraru</t>
  </si>
  <si>
    <t>madalina.caracostea</t>
  </si>
  <si>
    <t>alexandra.budirinca</t>
  </si>
  <si>
    <t>madalina.chirca</t>
  </si>
  <si>
    <t>ionela.chirica</t>
  </si>
  <si>
    <t>gabriel.ciochinda</t>
  </si>
  <si>
    <t>catalin.costea</t>
  </si>
  <si>
    <t>marie.craciun</t>
  </si>
  <si>
    <t>cornelia.dascalescu</t>
  </si>
  <si>
    <t>dumitru.dijmarescu</t>
  </si>
  <si>
    <t>alexandra.dinca</t>
  </si>
  <si>
    <t>cristian.dragan</t>
  </si>
  <si>
    <t>alexandra.dughila</t>
  </si>
  <si>
    <t>catalin.godra</t>
  </si>
  <si>
    <t>catalina.ionescu</t>
  </si>
  <si>
    <t>eleonora.dragan</t>
  </si>
  <si>
    <t>madalina.nodea</t>
  </si>
  <si>
    <t>camelia.boanca</t>
  </si>
  <si>
    <t>cristina.dogaroiu</t>
  </si>
  <si>
    <t>mihai.radulescu</t>
  </si>
  <si>
    <t>oana.saulescu</t>
  </si>
  <si>
    <t>lavinia.taina</t>
  </si>
  <si>
    <t>nicolae.taina</t>
  </si>
  <si>
    <t>maria.tebeica</t>
  </si>
  <si>
    <t>elena.toba</t>
  </si>
  <si>
    <t>florentina.vargatu</t>
  </si>
  <si>
    <t>georgiana.vlasceanu</t>
  </si>
  <si>
    <t>catalin.alius</t>
  </si>
  <si>
    <t>aurora.pesu</t>
  </si>
  <si>
    <t>iuliana.biris</t>
  </si>
  <si>
    <t>mihail.buse</t>
  </si>
  <si>
    <t>ovidiu.comsa</t>
  </si>
  <si>
    <t>andreea.dumitrascu</t>
  </si>
  <si>
    <t>adina.picus</t>
  </si>
  <si>
    <t>gabriel.rosoga</t>
  </si>
  <si>
    <t>alexandra.bradis</t>
  </si>
  <si>
    <t>ruxandra.caragata</t>
  </si>
  <si>
    <t>valeriu.coltan</t>
  </si>
  <si>
    <t>marius.cotruta</t>
  </si>
  <si>
    <t>mihai.dodot</t>
  </si>
  <si>
    <t>florentina.duta</t>
  </si>
  <si>
    <t>alexandra.ghita</t>
  </si>
  <si>
    <t>ruxandra.ghita</t>
  </si>
  <si>
    <t>andrei.ionita</t>
  </si>
  <si>
    <t>roxana.jurubita</t>
  </si>
  <si>
    <t>cristina.lint</t>
  </si>
  <si>
    <t>dana.hantulie</t>
  </si>
  <si>
    <t>ionut.stanca</t>
  </si>
  <si>
    <t>mihai.tilea</t>
  </si>
  <si>
    <t>ioana.negoita</t>
  </si>
  <si>
    <t>vanghelita.zissu</t>
  </si>
  <si>
    <t>emin.cadar</t>
  </si>
  <si>
    <t>simona.candea</t>
  </si>
  <si>
    <t>isabela.sarbu</t>
  </si>
  <si>
    <t>edward.sbarcea</t>
  </si>
  <si>
    <t>brinduse.cas</t>
  </si>
  <si>
    <t>mihaela.vintu</t>
  </si>
  <si>
    <t>alexandru.marii</t>
  </si>
  <si>
    <t>marilena.pirsean</t>
  </si>
  <si>
    <t>prenume</t>
  </si>
  <si>
    <t>Hazem</t>
  </si>
  <si>
    <t>Said</t>
  </si>
  <si>
    <t>Catalin</t>
  </si>
  <si>
    <t>Daniel</t>
  </si>
  <si>
    <t>Oana</t>
  </si>
  <si>
    <t>Gabriel</t>
  </si>
  <si>
    <t>Cristina</t>
  </si>
  <si>
    <t>Claudiu</t>
  </si>
  <si>
    <t>Florian</t>
  </si>
  <si>
    <t>Rodica</t>
  </si>
  <si>
    <t>Zina</t>
  </si>
  <si>
    <t>Chaalan</t>
  </si>
  <si>
    <t>Andrei</t>
  </si>
  <si>
    <t>Ion</t>
  </si>
  <si>
    <t>Elena</t>
  </si>
  <si>
    <t>Vlad</t>
  </si>
  <si>
    <t>Simona</t>
  </si>
  <si>
    <t>Ioan</t>
  </si>
  <si>
    <t>Manuel Ovidiu</t>
  </si>
  <si>
    <t>Daniela Oana</t>
  </si>
  <si>
    <t>Alina Cristina</t>
  </si>
  <si>
    <t>Alexandra Florina</t>
  </si>
  <si>
    <t>Vlad Teodor</t>
  </si>
  <si>
    <t>Manuela Iuliana</t>
  </si>
  <si>
    <t>Marina Rodica</t>
  </si>
  <si>
    <t>Daniela Aurora</t>
  </si>
  <si>
    <t>Mihail Cosmin</t>
  </si>
  <si>
    <t>Monica Elena</t>
  </si>
  <si>
    <t>Maria Alexandra</t>
  </si>
  <si>
    <t>Nicolae Ovidiu</t>
  </si>
  <si>
    <t>Nicolae Catalin</t>
  </si>
  <si>
    <t>Adelina Lucretia</t>
  </si>
  <si>
    <t>Dan Ioan</t>
  </si>
  <si>
    <t>Monica Claudia</t>
  </si>
  <si>
    <t>Elisa Venera</t>
  </si>
  <si>
    <t>Cristian</t>
  </si>
  <si>
    <t>Mihai Bogdan</t>
  </si>
  <si>
    <t>Marilena Brinduse</t>
  </si>
  <si>
    <t>Dragu Anca</t>
  </si>
  <si>
    <t>Bogdan Mihail</t>
  </si>
  <si>
    <t>Mihai</t>
  </si>
  <si>
    <t>Emin</t>
  </si>
  <si>
    <t>Niki Adrian</t>
  </si>
  <si>
    <t>Lavinia Simona</t>
  </si>
  <si>
    <t>Flavian Petre</t>
  </si>
  <si>
    <t>Luiza Madalina</t>
  </si>
  <si>
    <t>Florentina Ruxandra</t>
  </si>
  <si>
    <t>Lucia Magdalena</t>
  </si>
  <si>
    <t>Gheorghe</t>
  </si>
  <si>
    <t>Olgun</t>
  </si>
  <si>
    <t>Alexandru</t>
  </si>
  <si>
    <t>Alexandu</t>
  </si>
  <si>
    <t>Elisa Madalina</t>
  </si>
  <si>
    <t>Violeta Ionela</t>
  </si>
  <si>
    <t>Doina Carmen</t>
  </si>
  <si>
    <t>Mirela Daniela</t>
  </si>
  <si>
    <t>Nicolae Marian</t>
  </si>
  <si>
    <t>Mihai Valeriu</t>
  </si>
  <si>
    <t>Mihai Ovidiu</t>
  </si>
  <si>
    <t>Alina Florentina</t>
  </si>
  <si>
    <t>Radu Catalin</t>
  </si>
  <si>
    <t>Bianu Gina</t>
  </si>
  <si>
    <t>Savu Adriana</t>
  </si>
  <si>
    <t>Bogdan Marius</t>
  </si>
  <si>
    <t>Anne Marie</t>
  </si>
  <si>
    <t>Ana Maria</t>
  </si>
  <si>
    <t>Octaviana</t>
  </si>
  <si>
    <t>Dana Cornelia</t>
  </si>
  <si>
    <t>Alina Mihaela</t>
  </si>
  <si>
    <t>Oana Ilona</t>
  </si>
  <si>
    <t>Claudia Oana</t>
  </si>
  <si>
    <t>Adrian</t>
  </si>
  <si>
    <t>Adrian Dumitru</t>
  </si>
  <si>
    <t>Cornel Traian</t>
  </si>
  <si>
    <t>Ioan Alexandra</t>
  </si>
  <si>
    <t>Andrei Antoniu</t>
  </si>
  <si>
    <t>Denisa</t>
  </si>
  <si>
    <t>Daniel Mihai</t>
  </si>
  <si>
    <t>Mihaita Cristian</t>
  </si>
  <si>
    <t>Andreea Loredana</t>
  </si>
  <si>
    <t>Gabriel Cristian</t>
  </si>
  <si>
    <t>Jacobus Herculus</t>
  </si>
  <si>
    <t>Cezara Alexandra</t>
  </si>
  <si>
    <t>Adriana Aurora</t>
  </si>
  <si>
    <t>Oana Andreea</t>
  </si>
  <si>
    <t>Nicoleta</t>
  </si>
  <si>
    <t>Simona Florentina</t>
  </si>
  <si>
    <t>Sawas Shadi</t>
  </si>
  <si>
    <t>Catalina Elena</t>
  </si>
  <si>
    <t>Carmen Cristina</t>
  </si>
  <si>
    <t>Atasie Teodora</t>
  </si>
  <si>
    <t>Cristina Iulia</t>
  </si>
  <si>
    <t>Dan Emil</t>
  </si>
  <si>
    <t>Mihaela</t>
  </si>
  <si>
    <t>Alexandru Theodor</t>
  </si>
  <si>
    <t>Gavril Lucian</t>
  </si>
  <si>
    <t>Elena Viorica</t>
  </si>
  <si>
    <t>Ana Cristina</t>
  </si>
  <si>
    <t>Vasilica Cerasela</t>
  </si>
  <si>
    <t>Mihaela Adriana</t>
  </si>
  <si>
    <t>Raluca Alexandra</t>
  </si>
  <si>
    <t>Ruxandra</t>
  </si>
  <si>
    <t>Maria Iulia</t>
  </si>
  <si>
    <t>Adina Roxana</t>
  </si>
  <si>
    <t>Alexandru Catalin</t>
  </si>
  <si>
    <t>Roxana Elena</t>
  </si>
  <si>
    <t>Florentina</t>
  </si>
  <si>
    <t>Dora Alice</t>
  </si>
  <si>
    <t>Vintu Mihaela</t>
  </si>
  <si>
    <t>Ion Ion Cristian</t>
  </si>
  <si>
    <t>Cristian Bogdan</t>
  </si>
  <si>
    <t>Cosmin Teofil</t>
  </si>
  <si>
    <t>Olivia Catalina</t>
  </si>
  <si>
    <t>Adrian Andrei</t>
  </si>
  <si>
    <t>Dragan Eleonora</t>
  </si>
  <si>
    <t>Ioan Mihai</t>
  </si>
  <si>
    <t>Alina Maria</t>
  </si>
  <si>
    <t>Lavinia Nicoleta</t>
  </si>
  <si>
    <t>Adriana Roxana</t>
  </si>
  <si>
    <t>Sami</t>
  </si>
  <si>
    <t>Lucian</t>
  </si>
  <si>
    <t>Andreea Cristina</t>
  </si>
  <si>
    <t>Catalin Viorel</t>
  </si>
  <si>
    <t>Traian</t>
  </si>
  <si>
    <t>Livia</t>
  </si>
  <si>
    <t>Dan Alexandru</t>
  </si>
  <si>
    <t>Adriana Vasilica</t>
  </si>
  <si>
    <t>Dan</t>
  </si>
  <si>
    <t>Maria Cristina</t>
  </si>
  <si>
    <t>Mircea</t>
  </si>
  <si>
    <t>Cristina Nicoleta</t>
  </si>
  <si>
    <t>Lidia Felicia</t>
  </si>
  <si>
    <t>Razvan Constantin</t>
  </si>
  <si>
    <t>Andreea Alecsandra</t>
  </si>
  <si>
    <t>Raluca Elena</t>
  </si>
  <si>
    <t>Cristian Gabriel</t>
  </si>
  <si>
    <t>Oana Raluca</t>
  </si>
  <si>
    <t>Vlad Georgian</t>
  </si>
  <si>
    <t>Grama Alina</t>
  </si>
  <si>
    <t>Edis</t>
  </si>
  <si>
    <t>Laurentiu</t>
  </si>
  <si>
    <t>Sandra Natalia</t>
  </si>
  <si>
    <t>Gabriela</t>
  </si>
  <si>
    <t>Luiza Camelia</t>
  </si>
  <si>
    <t>Adrian Mihai</t>
  </si>
  <si>
    <t>Dana Geaorgiana</t>
  </si>
  <si>
    <t>Mirela Marcela</t>
  </si>
  <si>
    <t>Paul</t>
  </si>
  <si>
    <t>Elena Madalina</t>
  </si>
  <si>
    <t>Simona Mirela</t>
  </si>
  <si>
    <t>Stefan</t>
  </si>
  <si>
    <t>Ileana Dana</t>
  </si>
  <si>
    <t>Irina</t>
  </si>
  <si>
    <t>Corina Marilena</t>
  </si>
  <si>
    <t>Bianca Maria</t>
  </si>
  <si>
    <t>Nicoleta Camelia</t>
  </si>
  <si>
    <t>Mihaita</t>
  </si>
  <si>
    <t>Andra Georgiana</t>
  </si>
  <si>
    <t>Adina</t>
  </si>
  <si>
    <t>Gabriela Violeta</t>
  </si>
  <si>
    <t>Mihaela Nicoleta</t>
  </si>
  <si>
    <t>Bogdan Cristian</t>
  </si>
  <si>
    <t>Decebal</t>
  </si>
  <si>
    <t>Maria</t>
  </si>
  <si>
    <t>Nicoleta Aurelia</t>
  </si>
  <si>
    <t>Sorin Nicolae</t>
  </si>
  <si>
    <t>Mara</t>
  </si>
  <si>
    <t>Anca Cristina</t>
  </si>
  <si>
    <t>Georgiana Mihaela</t>
  </si>
  <si>
    <t>Letitia Elena</t>
  </si>
  <si>
    <t>Dragos Mihai</t>
  </si>
  <si>
    <t>Iulia Alexandra</t>
  </si>
  <si>
    <t>Roxana Florina</t>
  </si>
  <si>
    <t>Dan Gabriel</t>
  </si>
  <si>
    <t>Daniela Gabriela</t>
  </si>
  <si>
    <t>Aurelia Nicoleta</t>
  </si>
  <si>
    <t>Maria Isabela</t>
  </si>
  <si>
    <t>Claudiu Edward</t>
  </si>
  <si>
    <t>Ecaterina</t>
  </si>
  <si>
    <t>Trif Daniela</t>
  </si>
  <si>
    <t>Ionut</t>
  </si>
  <si>
    <t>Veronica</t>
  </si>
  <si>
    <t>Oana Florina</t>
  </si>
  <si>
    <t>Doina Ioana</t>
  </si>
  <si>
    <t>Diana Simona</t>
  </si>
  <si>
    <t>Anna Mirela</t>
  </si>
  <si>
    <t>Maria Monica</t>
  </si>
  <si>
    <t>Corina Ioana</t>
  </si>
  <si>
    <t>Ana Lavinia</t>
  </si>
  <si>
    <t>Florin Nicolae</t>
  </si>
  <si>
    <t>Ciuc Diana</t>
  </si>
  <si>
    <t>Alexandra Silvia</t>
  </si>
  <si>
    <t>Anton Mihai</t>
  </si>
  <si>
    <t>Negoita Ioana</t>
  </si>
  <si>
    <t>Madalina Elena</t>
  </si>
  <si>
    <t>Mirel Constantin</t>
  </si>
  <si>
    <t>Romulus</t>
  </si>
  <si>
    <t>George Gabriel</t>
  </si>
  <si>
    <t>Andra Maria</t>
  </si>
  <si>
    <t>Marinela</t>
  </si>
  <si>
    <t>Madalina Corina</t>
  </si>
  <si>
    <t>Adriana Alexandra</t>
  </si>
  <si>
    <t>George</t>
  </si>
  <si>
    <t>Marian Irinel</t>
  </si>
  <si>
    <t>Cristian Claudiu</t>
  </si>
  <si>
    <t>Marian</t>
  </si>
  <si>
    <t>Razvan Nicolae</t>
  </si>
  <si>
    <t>Ioan Liviu</t>
  </si>
  <si>
    <t>Iulia Florentina</t>
  </si>
  <si>
    <t>Silvia</t>
  </si>
  <si>
    <t>Viorela Diana</t>
  </si>
  <si>
    <t>Cristina Liana</t>
  </si>
  <si>
    <t>Laura Georgiana</t>
  </si>
  <si>
    <t>Delia</t>
  </si>
  <si>
    <t>Cristina Georgiana</t>
  </si>
  <si>
    <t>Lhuana Vanghelita</t>
  </si>
  <si>
    <t>Olimpia Iulia</t>
  </si>
  <si>
    <t>Marinela Filofteia</t>
  </si>
  <si>
    <t>Laura Alice</t>
  </si>
  <si>
    <t>nume</t>
  </si>
  <si>
    <t>Abbas</t>
  </si>
  <si>
    <t>Aboayesh</t>
  </si>
  <si>
    <t>Alius</t>
  </si>
  <si>
    <t>Amzoiu</t>
  </si>
  <si>
    <t>Anghel</t>
  </si>
  <si>
    <t>Antonescu</t>
  </si>
  <si>
    <t>Awada</t>
  </si>
  <si>
    <t>Badiu</t>
  </si>
  <si>
    <t>Bancila</t>
  </si>
  <si>
    <t>Barbu</t>
  </si>
  <si>
    <t>Bataila</t>
  </si>
  <si>
    <t>Belega</t>
  </si>
  <si>
    <t>Berbecar</t>
  </si>
  <si>
    <t>Berghi</t>
  </si>
  <si>
    <t>Bicescu</t>
  </si>
  <si>
    <t>Birceanu</t>
  </si>
  <si>
    <t>Biris</t>
  </si>
  <si>
    <t>Boariu</t>
  </si>
  <si>
    <t>Bobic</t>
  </si>
  <si>
    <t>Boer</t>
  </si>
  <si>
    <t>Boleac</t>
  </si>
  <si>
    <t>Botezatu</t>
  </si>
  <si>
    <t>Bucur</t>
  </si>
  <si>
    <t>Buse</t>
  </si>
  <si>
    <t>Butucescu</t>
  </si>
  <si>
    <t>Butufei</t>
  </si>
  <si>
    <t>Cadar</t>
  </si>
  <si>
    <t>Calina</t>
  </si>
  <si>
    <t>Candea</t>
  </si>
  <si>
    <t>Capraru</t>
  </si>
  <si>
    <t>Caracostea</t>
  </si>
  <si>
    <t>Caragata</t>
  </si>
  <si>
    <t>Cernea</t>
  </si>
  <si>
    <t>Checiu</t>
  </si>
  <si>
    <t>Chemal</t>
  </si>
  <si>
    <t>Chirca</t>
  </si>
  <si>
    <t>Chiriac</t>
  </si>
  <si>
    <t>Chirica</t>
  </si>
  <si>
    <t>Ciochinda</t>
  </si>
  <si>
    <t>Cioplea</t>
  </si>
  <si>
    <t>Ciurea</t>
  </si>
  <si>
    <t>Coltan</t>
  </si>
  <si>
    <t>Comsa</t>
  </si>
  <si>
    <t>Costea</t>
  </si>
  <si>
    <t>Cotruta</t>
  </si>
  <si>
    <t>Craciun</t>
  </si>
  <si>
    <t>Cristache</t>
  </si>
  <si>
    <t>Cristea</t>
  </si>
  <si>
    <t>Dascalescu</t>
  </si>
  <si>
    <t>David</t>
  </si>
  <si>
    <t>Deaconu</t>
  </si>
  <si>
    <t>Denischi</t>
  </si>
  <si>
    <t>Dijmarescu</t>
  </si>
  <si>
    <t>Dimitriu</t>
  </si>
  <si>
    <t>Dinca</t>
  </si>
  <si>
    <t>Dinu</t>
  </si>
  <si>
    <t>Dobrin</t>
  </si>
  <si>
    <t>Dodot</t>
  </si>
  <si>
    <t>Dogariu</t>
  </si>
  <si>
    <t>Dogaru</t>
  </si>
  <si>
    <t>Dragan</t>
  </si>
  <si>
    <t>Draghici</t>
  </si>
  <si>
    <t>Du</t>
  </si>
  <si>
    <t>Dughila</t>
  </si>
  <si>
    <t>Dumitrache</t>
  </si>
  <si>
    <t>Dumitrascu</t>
  </si>
  <si>
    <t>Dumitrescu</t>
  </si>
  <si>
    <t>Dumitru</t>
  </si>
  <si>
    <t>Duta</t>
  </si>
  <si>
    <t>El</t>
  </si>
  <si>
    <t>Ene</t>
  </si>
  <si>
    <t>Ester</t>
  </si>
  <si>
    <t>Filip</t>
  </si>
  <si>
    <t>Georgescu</t>
  </si>
  <si>
    <t>Gheorghievici</t>
  </si>
  <si>
    <t>Gherghe</t>
  </si>
  <si>
    <t>Ghita</t>
  </si>
  <si>
    <t>Gica</t>
  </si>
  <si>
    <t>Godra</t>
  </si>
  <si>
    <t>Goroftei</t>
  </si>
  <si>
    <t>Grigoriu</t>
  </si>
  <si>
    <t>Hanganu</t>
  </si>
  <si>
    <t>Iaciu</t>
  </si>
  <si>
    <t>Iancu</t>
  </si>
  <si>
    <t>Ionescu</t>
  </si>
  <si>
    <t>Ionita</t>
  </si>
  <si>
    <t>Japie</t>
  </si>
  <si>
    <t>Jipa</t>
  </si>
  <si>
    <t>Jurubita</t>
  </si>
  <si>
    <t>Khlass</t>
  </si>
  <si>
    <t>Lerescu</t>
  </si>
  <si>
    <t>Lint</t>
  </si>
  <si>
    <t>Lopez</t>
  </si>
  <si>
    <t>Lutic</t>
  </si>
  <si>
    <t>Mageriu</t>
  </si>
  <si>
    <t>Maier</t>
  </si>
  <si>
    <t>Manta</t>
  </si>
  <si>
    <t>Marii</t>
  </si>
  <si>
    <t>Marinescu</t>
  </si>
  <si>
    <t>Martin</t>
  </si>
  <si>
    <t>Medeleanu</t>
  </si>
  <si>
    <t>Merticariu</t>
  </si>
  <si>
    <t>Mihalcea</t>
  </si>
  <si>
    <t>Minca</t>
  </si>
  <si>
    <t>Mitrea</t>
  </si>
  <si>
    <t>Miulescu</t>
  </si>
  <si>
    <t>Moga</t>
  </si>
  <si>
    <t>Moisescu</t>
  </si>
  <si>
    <t>Morcov</t>
  </si>
  <si>
    <t>Munteanu</t>
  </si>
  <si>
    <t>Mustafa</t>
  </si>
  <si>
    <t>Nancu</t>
  </si>
  <si>
    <t>Naniu</t>
  </si>
  <si>
    <t>Nastase</t>
  </si>
  <si>
    <t>Nechita</t>
  </si>
  <si>
    <t>Nedelcu</t>
  </si>
  <si>
    <t>Nedelea</t>
  </si>
  <si>
    <t>Nichita</t>
  </si>
  <si>
    <t>Niculescu</t>
  </si>
  <si>
    <t>Nistor</t>
  </si>
  <si>
    <t>Nodea</t>
  </si>
  <si>
    <t>Oprea</t>
  </si>
  <si>
    <t>Oprescu</t>
  </si>
  <si>
    <t>Oproiu</t>
  </si>
  <si>
    <t>Paraschiv</t>
  </si>
  <si>
    <t>Patrasescu</t>
  </si>
  <si>
    <t>Pehoiu</t>
  </si>
  <si>
    <t>Picus</t>
  </si>
  <si>
    <t>Plotogea</t>
  </si>
  <si>
    <t>Popa</t>
  </si>
  <si>
    <t>Popescu</t>
  </si>
  <si>
    <t>Popovici</t>
  </si>
  <si>
    <t>Prodan</t>
  </si>
  <si>
    <t>Radu</t>
  </si>
  <si>
    <t>Radulescu</t>
  </si>
  <si>
    <t>Ristea</t>
  </si>
  <si>
    <t>Rosoga</t>
  </si>
  <si>
    <t>Safta</t>
  </si>
  <si>
    <t>Sampa</t>
  </si>
  <si>
    <t>Sanda</t>
  </si>
  <si>
    <t>Sandu</t>
  </si>
  <si>
    <t>Sarbu</t>
  </si>
  <si>
    <t>Saulescu</t>
  </si>
  <si>
    <t>Sbarcea</t>
  </si>
  <si>
    <t>Scarlatescu</t>
  </si>
  <si>
    <t>Stanca</t>
  </si>
  <si>
    <t>Stanciu</t>
  </si>
  <si>
    <t>Stancu</t>
  </si>
  <si>
    <t>Stanculescu</t>
  </si>
  <si>
    <t>Steriade</t>
  </si>
  <si>
    <t>Stroie</t>
  </si>
  <si>
    <t>Sufana</t>
  </si>
  <si>
    <t>Taban</t>
  </si>
  <si>
    <t>Taina</t>
  </si>
  <si>
    <t>Tebeica</t>
  </si>
  <si>
    <t>Terinte</t>
  </si>
  <si>
    <t>Tilea</t>
  </si>
  <si>
    <t>Toba</t>
  </si>
  <si>
    <t>Toma</t>
  </si>
  <si>
    <t>Tomescu</t>
  </si>
  <si>
    <t>Tomi</t>
  </si>
  <si>
    <t>Tonceanu</t>
  </si>
  <si>
    <t>Tonea</t>
  </si>
  <si>
    <t>Totir</t>
  </si>
  <si>
    <t>Tudor</t>
  </si>
  <si>
    <t>Tudoroiu</t>
  </si>
  <si>
    <t>Tudosescu</t>
  </si>
  <si>
    <t>Tupea</t>
  </si>
  <si>
    <t>Turbatu</t>
  </si>
  <si>
    <t>Turcu</t>
  </si>
  <si>
    <t>Tuturici</t>
  </si>
  <si>
    <t>Vargatu</t>
  </si>
  <si>
    <t>Vasile</t>
  </si>
  <si>
    <t>Vladu</t>
  </si>
  <si>
    <t>Vlasceanu</t>
  </si>
  <si>
    <t>Voiculescu</t>
  </si>
  <si>
    <t>Zaharia</t>
  </si>
  <si>
    <t>Zaporojan</t>
  </si>
  <si>
    <t>Zissu</t>
  </si>
  <si>
    <t>Zoican</t>
  </si>
  <si>
    <t>Hostiuc</t>
  </si>
  <si>
    <t>Solomon</t>
  </si>
  <si>
    <t>Pesu</t>
  </si>
  <si>
    <t>Tiron</t>
  </si>
  <si>
    <t>Parfene</t>
  </si>
  <si>
    <t>Nica</t>
  </si>
  <si>
    <t>Dragu</t>
  </si>
  <si>
    <t>Budirinca</t>
  </si>
  <si>
    <t>Mazilu</t>
  </si>
  <si>
    <t>Suditu</t>
  </si>
  <si>
    <t>Bianu</t>
  </si>
  <si>
    <t>Savu</t>
  </si>
  <si>
    <t>Gurgui</t>
  </si>
  <si>
    <t>Voicu</t>
  </si>
  <si>
    <t>Neculai</t>
  </si>
  <si>
    <t>Atasie</t>
  </si>
  <si>
    <t>Handolescu</t>
  </si>
  <si>
    <t>Diaconescu</t>
  </si>
  <si>
    <t>Geamalinga</t>
  </si>
  <si>
    <t>Grama</t>
  </si>
  <si>
    <t>Hantulie</t>
  </si>
  <si>
    <t>Pirsean</t>
  </si>
  <si>
    <t>Boanca</t>
  </si>
  <si>
    <t>Melinte</t>
  </si>
  <si>
    <t>Dogaroiu</t>
  </si>
  <si>
    <t>Enache</t>
  </si>
  <si>
    <t>Ciuc</t>
  </si>
  <si>
    <t>Bradis</t>
  </si>
  <si>
    <t>Artene</t>
  </si>
  <si>
    <t>Zamfirescu</t>
  </si>
  <si>
    <t>SAM</t>
  </si>
  <si>
    <t>mail2</t>
  </si>
  <si>
    <t>@drd.umfcd.ro</t>
  </si>
  <si>
    <t xml:space="preserve"> Raluca</t>
  </si>
  <si>
    <t xml:space="preserve"> Violeta</t>
  </si>
  <si>
    <t>Molagic</t>
  </si>
  <si>
    <t xml:space="preserve">Florescu </t>
  </si>
  <si>
    <t xml:space="preserve"> Gabriel</t>
  </si>
  <si>
    <t>maria.solomon1</t>
  </si>
  <si>
    <t>oana.andrei1</t>
  </si>
  <si>
    <t>gabriel.andrei1</t>
  </si>
  <si>
    <t>Razvan Gabriel</t>
  </si>
  <si>
    <t>cristina.anghel1</t>
  </si>
  <si>
    <t>florian.antonescu1</t>
  </si>
  <si>
    <t xml:space="preserve">Parvu </t>
  </si>
  <si>
    <t xml:space="preserve"> Simona</t>
  </si>
  <si>
    <t>simona.parvu1</t>
  </si>
  <si>
    <t>simona.bobic1</t>
  </si>
  <si>
    <t>cristian.botezatu1</t>
  </si>
  <si>
    <t>mihai.butucescu1</t>
  </si>
  <si>
    <t>adriana.david1</t>
  </si>
  <si>
    <t>Adriana</t>
  </si>
  <si>
    <t>adrian.denischi1</t>
  </si>
  <si>
    <t>alexandru.draghici1</t>
  </si>
  <si>
    <t>elena.ene1</t>
  </si>
  <si>
    <t>cristina.ghita1</t>
  </si>
  <si>
    <t>adriana.ghita1</t>
  </si>
  <si>
    <t>florentina.grigoriu1</t>
  </si>
  <si>
    <t>alexandru.minca1</t>
  </si>
  <si>
    <t>stefan.oprea1</t>
  </si>
  <si>
    <t>mihaita.patrasescu1</t>
  </si>
  <si>
    <t>violeta.melinte1</t>
  </si>
  <si>
    <t>cristian.popa1</t>
  </si>
  <si>
    <t>maria.popescu3</t>
  </si>
  <si>
    <t>aurelia.popescu1</t>
  </si>
  <si>
    <t>mihaela.prodan1</t>
  </si>
  <si>
    <t>mihaela.enache1</t>
  </si>
  <si>
    <t>florentina.radu1</t>
  </si>
  <si>
    <t>elena.radu6</t>
  </si>
  <si>
    <t>caty.scarlatescu</t>
  </si>
  <si>
    <t>elena.ionescu1</t>
  </si>
  <si>
    <t>ioana.stanculescu1</t>
  </si>
  <si>
    <t>alexandru.steriade1</t>
  </si>
  <si>
    <t>marinela.tonea1</t>
  </si>
  <si>
    <t>silvia.vasile1</t>
  </si>
  <si>
    <t>georgiana.zaharia1</t>
  </si>
  <si>
    <t>Mail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</si>
</sst>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ill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2" xfId="0" quotePrefix="1" applyFill="1" applyBorder="1" applyAlignment="1">
      <alignment horizontal="center" wrapText="1"/>
    </xf>
    <xf numFmtId="0" fontId="0" fillId="0" borderId="2" xfId="0" applyNumberFormat="1" applyFill="1" applyBorder="1" applyAlignment="1">
      <alignment horizontal="center" wrapText="1"/>
    </xf>
  </cellXfs>
  <cellStyles count="1">
    <cellStyle name="Normal" xfId="0" builtinId="0"/>
  </cellStyles>
  <dxfs count="10">
    <dxf>
      <numFmt numFmtId="0" formatCode="General"/>
      <alignment horizontal="center" vertical="bottom" textRotation="0" wrapText="1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1" indent="0" relativeIndent="255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1" indent="0" relativeIndent="255" justifyLastLine="0" shrinkToFit="0" readingOrder="0"/>
      <border diagonalUp="0" diagonalDown="0" outline="0"/>
    </dxf>
    <dxf>
      <border>
        <bottom style="thin">
          <color indexed="64"/>
        </bottom>
        <vertical/>
        <horizontal/>
      </border>
    </dxf>
    <dxf>
      <alignment horizontal="center" vertical="bottom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2" displayName="Table2" ref="A1:E248" totalsRowShown="0" headerRowDxfId="9" dataDxfId="7" headerRowBorderDxfId="8" tableBorderDxfId="6" totalsRowBorderDxfId="5" headerRowCellStyle="Normal" dataCellStyle="Normal">
  <autoFilter ref="A1:E248">
    <filterColumn colId="4"/>
  </autoFilter>
  <sortState ref="A2:E248">
    <sortCondition ref="A1:A248"/>
  </sortState>
  <tableColumns count="5">
    <tableColumn id="5" name="nume" dataDxfId="4"/>
    <tableColumn id="3" name="prenume" dataDxfId="3" dataCellStyle="Normal"/>
    <tableColumn id="4" name="SAM" dataDxfId="2" dataCellStyle="Normal"/>
    <tableColumn id="2" name="mail2" dataDxfId="1" dataCellStyle="Normal"/>
    <tableColumn id="1" name="Mail" dataDxfId="0" dataCellStyle="Normal">
      <calculatedColumnFormula>(C2&amp;""&amp;D2)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48"/>
  <sheetViews>
    <sheetView tabSelected="1" workbookViewId="0">
      <selection activeCell="G9" sqref="G9"/>
    </sheetView>
  </sheetViews>
  <sheetFormatPr defaultRowHeight="15"/>
  <cols>
    <col min="1" max="1" width="22.28515625" customWidth="1"/>
    <col min="2" max="2" width="23.7109375" customWidth="1"/>
    <col min="3" max="3" width="22.42578125" hidden="1" customWidth="1"/>
    <col min="4" max="4" width="15.5703125" hidden="1" customWidth="1"/>
    <col min="5" max="5" width="33.140625" bestFit="1" customWidth="1"/>
  </cols>
  <sheetData>
    <row r="1" spans="1:5">
      <c r="A1" s="2" t="s">
        <v>433</v>
      </c>
      <c r="B1" s="2" t="s">
        <v>213</v>
      </c>
      <c r="C1" s="4" t="s">
        <v>644</v>
      </c>
      <c r="D1" s="4" t="s">
        <v>645</v>
      </c>
      <c r="E1" s="4" t="s">
        <v>690</v>
      </c>
    </row>
    <row r="2" spans="1:5">
      <c r="A2" s="3" t="s">
        <v>434</v>
      </c>
      <c r="B2" s="3" t="s">
        <v>214</v>
      </c>
      <c r="C2" s="5" t="s">
        <v>0</v>
      </c>
      <c r="D2" s="6" t="s">
        <v>646</v>
      </c>
      <c r="E2" s="7" t="str">
        <f>(C2&amp;""&amp;D2)</f>
        <v>hazem.abbas@drd.umfcd.ro</v>
      </c>
    </row>
    <row r="3" spans="1:5">
      <c r="A3" s="3" t="s">
        <v>435</v>
      </c>
      <c r="B3" s="3" t="s">
        <v>215</v>
      </c>
      <c r="C3" s="5" t="s">
        <v>1</v>
      </c>
      <c r="D3" s="6" t="s">
        <v>646</v>
      </c>
      <c r="E3" s="7" t="str">
        <f>(C3&amp;""&amp;D3)</f>
        <v>said.aboayesh@drd.umfcd.ro</v>
      </c>
    </row>
    <row r="4" spans="1:5">
      <c r="A4" s="3" t="s">
        <v>436</v>
      </c>
      <c r="B4" s="3" t="s">
        <v>216</v>
      </c>
      <c r="C4" s="5" t="s">
        <v>181</v>
      </c>
      <c r="D4" s="6" t="s">
        <v>646</v>
      </c>
      <c r="E4" s="7" t="str">
        <f>(C4&amp;""&amp;D4)</f>
        <v>catalin.alius@drd.umfcd.ro</v>
      </c>
    </row>
    <row r="5" spans="1:5">
      <c r="A5" s="3" t="s">
        <v>437</v>
      </c>
      <c r="B5" s="3" t="s">
        <v>232</v>
      </c>
      <c r="C5" s="5" t="s">
        <v>2</v>
      </c>
      <c r="D5" s="6" t="s">
        <v>646</v>
      </c>
      <c r="E5" s="7" t="str">
        <f>(C5&amp;""&amp;D5)</f>
        <v>ovidiu.amzoiu@drd.umfcd.ro</v>
      </c>
    </row>
    <row r="6" spans="1:5">
      <c r="A6" s="3" t="s">
        <v>226</v>
      </c>
      <c r="B6" s="3" t="s">
        <v>217</v>
      </c>
      <c r="C6" s="5" t="s">
        <v>3</v>
      </c>
      <c r="D6" s="6" t="s">
        <v>646</v>
      </c>
      <c r="E6" s="7" t="str">
        <f>(C6&amp;""&amp;D6)</f>
        <v>daniel.andrei@drd.umfcd.ro</v>
      </c>
    </row>
    <row r="7" spans="1:5">
      <c r="A7" s="3" t="s">
        <v>226</v>
      </c>
      <c r="B7" s="3" t="s">
        <v>233</v>
      </c>
      <c r="C7" s="5" t="s">
        <v>653</v>
      </c>
      <c r="D7" s="6" t="s">
        <v>646</v>
      </c>
      <c r="E7" s="7" t="str">
        <f>(C7&amp;""&amp;D7)</f>
        <v>oana.andrei1@drd.umfcd.ro</v>
      </c>
    </row>
    <row r="8" spans="1:5">
      <c r="A8" s="3" t="s">
        <v>226</v>
      </c>
      <c r="B8" s="3" t="s">
        <v>655</v>
      </c>
      <c r="C8" s="5" t="s">
        <v>654</v>
      </c>
      <c r="D8" s="6" t="s">
        <v>646</v>
      </c>
      <c r="E8" s="7" t="str">
        <f>(C8&amp;""&amp;D8)</f>
        <v>gabriel.andrei1@drd.umfcd.ro</v>
      </c>
    </row>
    <row r="9" spans="1:5">
      <c r="A9" s="3" t="s">
        <v>438</v>
      </c>
      <c r="B9" s="3" t="s">
        <v>234</v>
      </c>
      <c r="C9" s="5" t="s">
        <v>656</v>
      </c>
      <c r="D9" s="6" t="s">
        <v>646</v>
      </c>
      <c r="E9" s="7" t="str">
        <f>(C9&amp;""&amp;D9)</f>
        <v>cristina.anghel1@drd.umfcd.ro</v>
      </c>
    </row>
    <row r="10" spans="1:5">
      <c r="A10" s="3" t="s">
        <v>438</v>
      </c>
      <c r="B10" s="3" t="s">
        <v>221</v>
      </c>
      <c r="C10" s="5" t="s">
        <v>4</v>
      </c>
      <c r="D10" s="6" t="s">
        <v>646</v>
      </c>
      <c r="E10" s="7" t="str">
        <f>(C10&amp;""&amp;D10)</f>
        <v>claudiu.anghel@drd.umfcd.ro</v>
      </c>
    </row>
    <row r="11" spans="1:5">
      <c r="A11" s="3" t="s">
        <v>439</v>
      </c>
      <c r="B11" s="3" t="s">
        <v>222</v>
      </c>
      <c r="C11" s="5" t="s">
        <v>657</v>
      </c>
      <c r="D11" s="6" t="s">
        <v>646</v>
      </c>
      <c r="E11" s="7" t="str">
        <f>(C11&amp;""&amp;D11)</f>
        <v>florian.antonescu1@drd.umfcd.ro</v>
      </c>
    </row>
    <row r="12" spans="1:5">
      <c r="A12" s="3" t="s">
        <v>642</v>
      </c>
      <c r="B12" s="3" t="s">
        <v>424</v>
      </c>
      <c r="C12" s="5" t="s">
        <v>136</v>
      </c>
      <c r="D12" s="6" t="s">
        <v>646</v>
      </c>
      <c r="E12" s="7" t="str">
        <f>(C12&amp;""&amp;D12)</f>
        <v>diana.artene@drd.umfcd.ro</v>
      </c>
    </row>
    <row r="13" spans="1:5">
      <c r="A13" s="3" t="s">
        <v>629</v>
      </c>
      <c r="B13" s="3" t="s">
        <v>304</v>
      </c>
      <c r="C13" s="5" t="s">
        <v>146</v>
      </c>
      <c r="D13" s="6" t="s">
        <v>646</v>
      </c>
      <c r="E13" s="7" t="str">
        <f>(C13&amp;""&amp;D13)</f>
        <v>teodora.atasie@drd.umfcd.ro</v>
      </c>
    </row>
    <row r="14" spans="1:5">
      <c r="A14" s="3" t="s">
        <v>440</v>
      </c>
      <c r="B14" s="3" t="s">
        <v>225</v>
      </c>
      <c r="C14" s="5" t="s">
        <v>5</v>
      </c>
      <c r="D14" s="6" t="s">
        <v>646</v>
      </c>
      <c r="E14" s="7" t="str">
        <f>(C14&amp;""&amp;D14)</f>
        <v>chaalan.awada@drd.umfcd.ro</v>
      </c>
    </row>
    <row r="15" spans="1:5">
      <c r="A15" s="3" t="s">
        <v>441</v>
      </c>
      <c r="B15" s="3" t="s">
        <v>226</v>
      </c>
      <c r="C15" s="5" t="s">
        <v>6</v>
      </c>
      <c r="D15" s="6" t="s">
        <v>646</v>
      </c>
      <c r="E15" s="7" t="str">
        <f>(C15&amp;""&amp;D15)</f>
        <v>andrei.badiu@drd.umfcd.ro</v>
      </c>
    </row>
    <row r="16" spans="1:5">
      <c r="A16" s="3" t="s">
        <v>441</v>
      </c>
      <c r="B16" s="3" t="s">
        <v>240</v>
      </c>
      <c r="C16" s="5" t="s">
        <v>7</v>
      </c>
      <c r="D16" s="6" t="s">
        <v>646</v>
      </c>
      <c r="E16" s="7" t="str">
        <f>(C16&amp;""&amp;D16)</f>
        <v>cosmin.badiu@drd.umfcd.ro</v>
      </c>
    </row>
    <row r="17" spans="1:5">
      <c r="A17" s="3" t="s">
        <v>442</v>
      </c>
      <c r="B17" s="3" t="s">
        <v>227</v>
      </c>
      <c r="C17" s="5" t="s">
        <v>151</v>
      </c>
      <c r="D17" s="6" t="s">
        <v>646</v>
      </c>
      <c r="E17" s="7" t="str">
        <f>(C17&amp;""&amp;D17)</f>
        <v>ion.bancila@drd.umfcd.ro</v>
      </c>
    </row>
    <row r="18" spans="1:5">
      <c r="A18" s="3" t="s">
        <v>443</v>
      </c>
      <c r="B18" s="3" t="s">
        <v>242</v>
      </c>
      <c r="C18" s="5" t="s">
        <v>8</v>
      </c>
      <c r="D18" s="6" t="s">
        <v>646</v>
      </c>
      <c r="E18" s="7" t="str">
        <f>(C18&amp;""&amp;D18)</f>
        <v>alexandra.barbu@drd.umfcd.ro</v>
      </c>
    </row>
    <row r="19" spans="1:5">
      <c r="A19" s="3" t="s">
        <v>444</v>
      </c>
      <c r="B19" s="3" t="s">
        <v>229</v>
      </c>
      <c r="C19" s="5" t="s">
        <v>152</v>
      </c>
      <c r="D19" s="6" t="s">
        <v>646</v>
      </c>
      <c r="E19" s="7" t="str">
        <f>(C19&amp;""&amp;D19)</f>
        <v>vlad.bataila@drd.umfcd.ro</v>
      </c>
    </row>
    <row r="20" spans="1:5">
      <c r="A20" s="3" t="s">
        <v>445</v>
      </c>
      <c r="B20" s="3" t="s">
        <v>235</v>
      </c>
      <c r="C20" s="5" t="s">
        <v>9</v>
      </c>
      <c r="D20" s="6" t="s">
        <v>646</v>
      </c>
      <c r="E20" s="7" t="str">
        <f>(C20&amp;""&amp;D20)</f>
        <v>florina.belega@drd.umfcd.ro</v>
      </c>
    </row>
    <row r="21" spans="1:5">
      <c r="A21" s="3" t="s">
        <v>446</v>
      </c>
      <c r="B21" s="3" t="s">
        <v>236</v>
      </c>
      <c r="C21" s="5" t="s">
        <v>10</v>
      </c>
      <c r="D21" s="6" t="s">
        <v>646</v>
      </c>
      <c r="E21" s="7" t="str">
        <f>(C21&amp;""&amp;D21)</f>
        <v>teodor.berbecar@drd.umfcd.ro</v>
      </c>
    </row>
    <row r="22" spans="1:5">
      <c r="A22" s="3" t="s">
        <v>447</v>
      </c>
      <c r="B22" s="3" t="s">
        <v>243</v>
      </c>
      <c r="C22" s="5" t="s">
        <v>11</v>
      </c>
      <c r="D22" s="6" t="s">
        <v>646</v>
      </c>
      <c r="E22" s="7" t="str">
        <f>(C22&amp;""&amp;D22)</f>
        <v>ovidiu.berghi@drd.umfcd.ro</v>
      </c>
    </row>
    <row r="23" spans="1:5">
      <c r="A23" s="3" t="s">
        <v>624</v>
      </c>
      <c r="B23" s="3" t="s">
        <v>275</v>
      </c>
      <c r="C23" s="5" t="s">
        <v>142</v>
      </c>
      <c r="D23" s="6" t="s">
        <v>646</v>
      </c>
      <c r="E23" s="7" t="str">
        <f>(C23&amp;""&amp;D23)</f>
        <v>gina.bianu@drd.umfcd.ro</v>
      </c>
    </row>
    <row r="24" spans="1:5">
      <c r="A24" s="3" t="s">
        <v>448</v>
      </c>
      <c r="B24" s="3" t="s">
        <v>244</v>
      </c>
      <c r="C24" s="5" t="s">
        <v>12</v>
      </c>
      <c r="D24" s="6" t="s">
        <v>646</v>
      </c>
      <c r="E24" s="7" t="str">
        <f>(C24&amp;""&amp;D24)</f>
        <v>catalin.bicescu@drd.umfcd.ro</v>
      </c>
    </row>
    <row r="25" spans="1:5">
      <c r="A25" s="3" t="s">
        <v>449</v>
      </c>
      <c r="B25" s="3" t="s">
        <v>245</v>
      </c>
      <c r="C25" s="5" t="s">
        <v>13</v>
      </c>
      <c r="D25" s="6" t="s">
        <v>646</v>
      </c>
      <c r="E25" s="7" t="str">
        <f>(C25&amp;""&amp;D25)</f>
        <v>lucretia.birceanu@drd.umfcd.ro</v>
      </c>
    </row>
    <row r="26" spans="1:5">
      <c r="A26" s="3" t="s">
        <v>450</v>
      </c>
      <c r="B26" s="3" t="s">
        <v>237</v>
      </c>
      <c r="C26" s="5" t="s">
        <v>183</v>
      </c>
      <c r="D26" s="6" t="s">
        <v>646</v>
      </c>
      <c r="E26" s="7" t="str">
        <f>(C26&amp;""&amp;D26)</f>
        <v>iuliana.biris@drd.umfcd.ro</v>
      </c>
    </row>
    <row r="27" spans="1:5">
      <c r="A27" s="3" t="s">
        <v>636</v>
      </c>
      <c r="B27" s="3" t="s">
        <v>369</v>
      </c>
      <c r="C27" s="5" t="s">
        <v>171</v>
      </c>
      <c r="D27" s="6" t="s">
        <v>646</v>
      </c>
      <c r="E27" s="7" t="str">
        <f>(C27&amp;""&amp;D27)</f>
        <v>camelia.boanca@drd.umfcd.ro</v>
      </c>
    </row>
    <row r="28" spans="1:5">
      <c r="A28" s="3" t="s">
        <v>451</v>
      </c>
      <c r="B28" s="3" t="s">
        <v>246</v>
      </c>
      <c r="C28" s="5" t="s">
        <v>14</v>
      </c>
      <c r="D28" s="6" t="s">
        <v>646</v>
      </c>
      <c r="E28" s="7" t="str">
        <f>(C28&amp;""&amp;D28)</f>
        <v>ioan.boariu@drd.umfcd.ro</v>
      </c>
    </row>
    <row r="29" spans="1:5">
      <c r="A29" s="3" t="s">
        <v>452</v>
      </c>
      <c r="B29" s="3" t="s">
        <v>230</v>
      </c>
      <c r="C29" s="5" t="s">
        <v>661</v>
      </c>
      <c r="D29" s="6" t="s">
        <v>646</v>
      </c>
      <c r="E29" s="7" t="str">
        <f>(C29&amp;""&amp;D29)</f>
        <v>simona.bobic1@drd.umfcd.ro</v>
      </c>
    </row>
    <row r="30" spans="1:5">
      <c r="A30" s="3" t="s">
        <v>453</v>
      </c>
      <c r="B30" s="3" t="s">
        <v>247</v>
      </c>
      <c r="C30" s="5" t="s">
        <v>15</v>
      </c>
      <c r="D30" s="6" t="s">
        <v>646</v>
      </c>
      <c r="E30" s="7" t="str">
        <f>(C30&amp;""&amp;D30)</f>
        <v>claudia.boer@drd.umfcd.ro</v>
      </c>
    </row>
    <row r="31" spans="1:5">
      <c r="A31" s="3" t="s">
        <v>454</v>
      </c>
      <c r="B31" s="3" t="s">
        <v>231</v>
      </c>
      <c r="C31" s="5" t="s">
        <v>16</v>
      </c>
      <c r="D31" s="6" t="s">
        <v>646</v>
      </c>
      <c r="E31" s="7" t="str">
        <f>(C31&amp;""&amp;D31)</f>
        <v>ioan.boleac@drd.umfcd.ro</v>
      </c>
    </row>
    <row r="32" spans="1:5">
      <c r="A32" s="3" t="s">
        <v>455</v>
      </c>
      <c r="B32" s="3" t="s">
        <v>249</v>
      </c>
      <c r="C32" s="5" t="s">
        <v>662</v>
      </c>
      <c r="D32" s="6" t="s">
        <v>646</v>
      </c>
      <c r="E32" s="7" t="str">
        <f>(C32&amp;""&amp;D32)</f>
        <v>cristian.botezatu1@drd.umfcd.ro</v>
      </c>
    </row>
    <row r="33" spans="1:5">
      <c r="A33" s="3" t="s">
        <v>641</v>
      </c>
      <c r="B33" s="3" t="s">
        <v>415</v>
      </c>
      <c r="C33" s="5" t="s">
        <v>189</v>
      </c>
      <c r="D33" s="6" t="s">
        <v>646</v>
      </c>
      <c r="E33" s="7" t="str">
        <f>(C33&amp;""&amp;D33)</f>
        <v>alexandra.bradis@drd.umfcd.ro</v>
      </c>
    </row>
    <row r="34" spans="1:5">
      <c r="A34" s="3" t="s">
        <v>456</v>
      </c>
      <c r="B34" s="3" t="s">
        <v>250</v>
      </c>
      <c r="C34" s="5" t="s">
        <v>17</v>
      </c>
      <c r="D34" s="6" t="s">
        <v>646</v>
      </c>
      <c r="E34" s="7" t="str">
        <f>(C34&amp;""&amp;D34)</f>
        <v>bogdan.bucur@drd.umfcd.ro</v>
      </c>
    </row>
    <row r="35" spans="1:5">
      <c r="A35" s="3" t="s">
        <v>621</v>
      </c>
      <c r="B35" s="3" t="s">
        <v>242</v>
      </c>
      <c r="C35" s="5" t="s">
        <v>156</v>
      </c>
      <c r="D35" s="6" t="s">
        <v>646</v>
      </c>
      <c r="E35" s="7" t="str">
        <f>(C35&amp;""&amp;D35)</f>
        <v>alexandra.budirinca@drd.umfcd.ro</v>
      </c>
    </row>
    <row r="36" spans="1:5">
      <c r="A36" s="3" t="s">
        <v>457</v>
      </c>
      <c r="B36" s="3" t="s">
        <v>253</v>
      </c>
      <c r="C36" s="5" t="s">
        <v>184</v>
      </c>
      <c r="D36" s="6" t="s">
        <v>646</v>
      </c>
      <c r="E36" s="7" t="str">
        <f>(C36&amp;""&amp;D36)</f>
        <v>mihail.buse@drd.umfcd.ro</v>
      </c>
    </row>
    <row r="37" spans="1:5">
      <c r="A37" s="3" t="s">
        <v>458</v>
      </c>
      <c r="B37" s="3" t="s">
        <v>254</v>
      </c>
      <c r="C37" s="5" t="s">
        <v>663</v>
      </c>
      <c r="D37" s="6" t="s">
        <v>646</v>
      </c>
      <c r="E37" s="7" t="str">
        <f>(C37&amp;""&amp;D37)</f>
        <v>mihai.butucescu1@drd.umfcd.ro</v>
      </c>
    </row>
    <row r="38" spans="1:5">
      <c r="A38" s="3" t="s">
        <v>459</v>
      </c>
      <c r="B38" s="3" t="s">
        <v>228</v>
      </c>
      <c r="C38" s="5" t="s">
        <v>18</v>
      </c>
      <c r="D38" s="6" t="s">
        <v>646</v>
      </c>
      <c r="E38" s="7" t="str">
        <f>(C38&amp;""&amp;D38)</f>
        <v>elena.butufei@drd.umfcd.ro</v>
      </c>
    </row>
    <row r="39" spans="1:5">
      <c r="A39" s="3" t="s">
        <v>460</v>
      </c>
      <c r="B39" s="3" t="s">
        <v>255</v>
      </c>
      <c r="C39" s="5" t="s">
        <v>205</v>
      </c>
      <c r="D39" s="6" t="s">
        <v>646</v>
      </c>
      <c r="E39" s="7" t="str">
        <f>(C39&amp;""&amp;D39)</f>
        <v>emin.cadar@drd.umfcd.ro</v>
      </c>
    </row>
    <row r="40" spans="1:5">
      <c r="A40" s="3" t="s">
        <v>461</v>
      </c>
      <c r="B40" s="3" t="s">
        <v>256</v>
      </c>
      <c r="C40" s="5" t="s">
        <v>153</v>
      </c>
      <c r="D40" s="6" t="s">
        <v>646</v>
      </c>
      <c r="E40" s="7" t="str">
        <f>(C40&amp;""&amp;D40)</f>
        <v>adrian.calina@drd.umfcd.ro</v>
      </c>
    </row>
    <row r="41" spans="1:5" s="1" customFormat="1">
      <c r="A41" s="3" t="s">
        <v>462</v>
      </c>
      <c r="B41" s="3" t="s">
        <v>257</v>
      </c>
      <c r="C41" s="5" t="s">
        <v>206</v>
      </c>
      <c r="D41" s="6" t="s">
        <v>646</v>
      </c>
      <c r="E41" s="7" t="str">
        <f>(C41&amp;""&amp;D41)</f>
        <v>simona.candea@drd.umfcd.ro</v>
      </c>
    </row>
    <row r="42" spans="1:5">
      <c r="A42" s="3" t="s">
        <v>463</v>
      </c>
      <c r="B42" s="3" t="s">
        <v>258</v>
      </c>
      <c r="C42" s="5" t="s">
        <v>154</v>
      </c>
      <c r="D42" s="6" t="s">
        <v>646</v>
      </c>
      <c r="E42" s="7" t="str">
        <f>(C42&amp;""&amp;D42)</f>
        <v>petre.capraru@drd.umfcd.ro</v>
      </c>
    </row>
    <row r="43" spans="1:5">
      <c r="A43" s="3" t="s">
        <v>464</v>
      </c>
      <c r="B43" s="3" t="s">
        <v>259</v>
      </c>
      <c r="C43" s="5" t="s">
        <v>155</v>
      </c>
      <c r="D43" s="6" t="s">
        <v>646</v>
      </c>
      <c r="E43" s="7" t="str">
        <f>(C43&amp;""&amp;D43)</f>
        <v>madalina.caracostea@drd.umfcd.ro</v>
      </c>
    </row>
    <row r="44" spans="1:5">
      <c r="A44" s="3" t="s">
        <v>465</v>
      </c>
      <c r="B44" s="3" t="s">
        <v>260</v>
      </c>
      <c r="C44" s="5" t="s">
        <v>190</v>
      </c>
      <c r="D44" s="6" t="s">
        <v>646</v>
      </c>
      <c r="E44" s="7" t="str">
        <f>(C44&amp;""&amp;D44)</f>
        <v>ruxandra.caragata@drd.umfcd.ro</v>
      </c>
    </row>
    <row r="45" spans="1:5">
      <c r="A45" s="3" t="s">
        <v>466</v>
      </c>
      <c r="B45" s="3" t="s">
        <v>261</v>
      </c>
      <c r="C45" s="5" t="s">
        <v>19</v>
      </c>
      <c r="D45" s="6" t="s">
        <v>646</v>
      </c>
      <c r="E45" s="7" t="str">
        <f>(C45&amp;""&amp;D45)</f>
        <v>magdalena.cernea@drd.umfcd.ro</v>
      </c>
    </row>
    <row r="46" spans="1:5">
      <c r="A46" s="3" t="s">
        <v>467</v>
      </c>
      <c r="B46" s="3" t="s">
        <v>262</v>
      </c>
      <c r="C46" s="5" t="s">
        <v>20</v>
      </c>
      <c r="D46" s="6" t="s">
        <v>646</v>
      </c>
      <c r="E46" s="7" t="str">
        <f>(C46&amp;""&amp;D46)</f>
        <v>gheorghe.checiu@drd.umfcd.ro</v>
      </c>
    </row>
    <row r="47" spans="1:5">
      <c r="A47" s="3" t="s">
        <v>468</v>
      </c>
      <c r="B47" s="3" t="s">
        <v>263</v>
      </c>
      <c r="C47" s="5" t="s">
        <v>21</v>
      </c>
      <c r="D47" s="6" t="s">
        <v>646</v>
      </c>
      <c r="E47" s="7" t="str">
        <f>(C47&amp;""&amp;D47)</f>
        <v>olgun.chemal@drd.umfcd.ro</v>
      </c>
    </row>
    <row r="48" spans="1:5">
      <c r="A48" s="3" t="s">
        <v>469</v>
      </c>
      <c r="B48" s="3" t="s">
        <v>264</v>
      </c>
      <c r="C48" s="5" t="s">
        <v>22</v>
      </c>
      <c r="D48" s="6" t="s">
        <v>646</v>
      </c>
      <c r="E48" s="7" t="str">
        <f>(C48&amp;""&amp;D48)</f>
        <v>alexandru.chirca@drd.umfcd.ro</v>
      </c>
    </row>
    <row r="49" spans="1:5">
      <c r="A49" s="3" t="s">
        <v>469</v>
      </c>
      <c r="B49" s="3" t="s">
        <v>266</v>
      </c>
      <c r="C49" s="5" t="s">
        <v>157</v>
      </c>
      <c r="D49" s="6" t="s">
        <v>646</v>
      </c>
      <c r="E49" s="7" t="str">
        <f>(C49&amp;""&amp;D49)</f>
        <v>madalina.chirca@drd.umfcd.ro</v>
      </c>
    </row>
    <row r="50" spans="1:5">
      <c r="A50" s="3" t="s">
        <v>470</v>
      </c>
      <c r="B50" s="3" t="s">
        <v>265</v>
      </c>
      <c r="C50" s="5" t="s">
        <v>23</v>
      </c>
      <c r="D50" s="6" t="s">
        <v>646</v>
      </c>
      <c r="E50" s="7" t="str">
        <f>(C50&amp;""&amp;D50)</f>
        <v>alexandu.chiriac@drd.umfcd.ro</v>
      </c>
    </row>
    <row r="51" spans="1:5">
      <c r="A51" s="3" t="s">
        <v>471</v>
      </c>
      <c r="B51" s="3" t="s">
        <v>267</v>
      </c>
      <c r="C51" s="5" t="s">
        <v>158</v>
      </c>
      <c r="D51" s="6" t="s">
        <v>646</v>
      </c>
      <c r="E51" s="7" t="str">
        <f>(C51&amp;""&amp;D51)</f>
        <v>ionela.chirica@drd.umfcd.ro</v>
      </c>
    </row>
    <row r="52" spans="1:5">
      <c r="A52" s="3" t="s">
        <v>472</v>
      </c>
      <c r="B52" s="3" t="s">
        <v>219</v>
      </c>
      <c r="C52" s="5" t="s">
        <v>159</v>
      </c>
      <c r="D52" s="6" t="s">
        <v>646</v>
      </c>
      <c r="E52" s="7" t="str">
        <f>(C52&amp;""&amp;D52)</f>
        <v>gabriel.ciochinda@drd.umfcd.ro</v>
      </c>
    </row>
    <row r="53" spans="1:5">
      <c r="A53" s="3" t="s">
        <v>473</v>
      </c>
      <c r="B53" s="3" t="s">
        <v>269</v>
      </c>
      <c r="C53" s="5" t="s">
        <v>24</v>
      </c>
      <c r="D53" s="6" t="s">
        <v>646</v>
      </c>
      <c r="E53" s="7" t="str">
        <f>(C53&amp;""&amp;D53)</f>
        <v>daniela.cioplea@drd.umfcd.ro</v>
      </c>
    </row>
    <row r="54" spans="1:5">
      <c r="A54" s="3" t="s">
        <v>640</v>
      </c>
      <c r="B54" s="3" t="s">
        <v>404</v>
      </c>
      <c r="C54" s="5" t="s">
        <v>137</v>
      </c>
      <c r="D54" s="6" t="s">
        <v>646</v>
      </c>
      <c r="E54" s="7" t="str">
        <f>(C54&amp;""&amp;D54)</f>
        <v>diana.ciuc@drd.umfcd.ro</v>
      </c>
    </row>
    <row r="55" spans="1:5">
      <c r="A55" s="3" t="s">
        <v>474</v>
      </c>
      <c r="B55" s="3" t="s">
        <v>270</v>
      </c>
      <c r="C55" s="5" t="s">
        <v>25</v>
      </c>
      <c r="D55" s="6" t="s">
        <v>646</v>
      </c>
      <c r="E55" s="7" t="str">
        <f>(C55&amp;""&amp;D55)</f>
        <v>marian.ciurea@drd.umfcd.ro</v>
      </c>
    </row>
    <row r="56" spans="1:5">
      <c r="A56" s="3" t="s">
        <v>475</v>
      </c>
      <c r="B56" s="3" t="s">
        <v>271</v>
      </c>
      <c r="C56" s="5" t="s">
        <v>191</v>
      </c>
      <c r="D56" s="6" t="s">
        <v>646</v>
      </c>
      <c r="E56" s="7" t="str">
        <f>(C56&amp;""&amp;D56)</f>
        <v>valeriu.coltan@drd.umfcd.ro</v>
      </c>
    </row>
    <row r="57" spans="1:5">
      <c r="A57" s="3" t="s">
        <v>476</v>
      </c>
      <c r="B57" s="3" t="s">
        <v>272</v>
      </c>
      <c r="C57" s="5" t="s">
        <v>185</v>
      </c>
      <c r="D57" s="6" t="s">
        <v>646</v>
      </c>
      <c r="E57" s="7" t="str">
        <f>(C57&amp;""&amp;D57)</f>
        <v>ovidiu.comsa@drd.umfcd.ro</v>
      </c>
    </row>
    <row r="58" spans="1:5">
      <c r="A58" s="3" t="s">
        <v>477</v>
      </c>
      <c r="B58" s="3" t="s">
        <v>274</v>
      </c>
      <c r="C58" s="5" t="s">
        <v>160</v>
      </c>
      <c r="D58" s="6" t="s">
        <v>646</v>
      </c>
      <c r="E58" s="7" t="str">
        <f>(C58&amp;""&amp;D58)</f>
        <v>catalin.costea@drd.umfcd.ro</v>
      </c>
    </row>
    <row r="59" spans="1:5">
      <c r="A59" s="3" t="s">
        <v>478</v>
      </c>
      <c r="B59" s="3" t="s">
        <v>277</v>
      </c>
      <c r="C59" s="5" t="s">
        <v>192</v>
      </c>
      <c r="D59" s="6" t="s">
        <v>646</v>
      </c>
      <c r="E59" s="7" t="str">
        <f>(C59&amp;""&amp;D59)</f>
        <v>marius.cotruta@drd.umfcd.ro</v>
      </c>
    </row>
    <row r="60" spans="1:5">
      <c r="A60" s="3" t="s">
        <v>479</v>
      </c>
      <c r="B60" s="3" t="s">
        <v>278</v>
      </c>
      <c r="C60" s="5" t="s">
        <v>161</v>
      </c>
      <c r="D60" s="6" t="s">
        <v>646</v>
      </c>
      <c r="E60" s="7" t="str">
        <f>(C60&amp;""&amp;D60)</f>
        <v>marie.craciun@drd.umfcd.ro</v>
      </c>
    </row>
    <row r="61" spans="1:5">
      <c r="A61" s="3" t="s">
        <v>480</v>
      </c>
      <c r="B61" s="3" t="s">
        <v>279</v>
      </c>
      <c r="C61" s="5" t="s">
        <v>26</v>
      </c>
      <c r="D61" s="6" t="s">
        <v>646</v>
      </c>
      <c r="E61" s="7" t="str">
        <f>(C61&amp;""&amp;D61)</f>
        <v>maria.cristache@drd.umfcd.ro</v>
      </c>
    </row>
    <row r="62" spans="1:5">
      <c r="A62" s="3" t="s">
        <v>481</v>
      </c>
      <c r="B62" s="3" t="s">
        <v>280</v>
      </c>
      <c r="C62" s="5" t="s">
        <v>27</v>
      </c>
      <c r="D62" s="6" t="s">
        <v>646</v>
      </c>
      <c r="E62" s="7" t="str">
        <f>(C62&amp;""&amp;D62)</f>
        <v>octaviana.cristea@drd.umfcd.ro</v>
      </c>
    </row>
    <row r="63" spans="1:5">
      <c r="A63" s="3" t="s">
        <v>482</v>
      </c>
      <c r="B63" s="3" t="s">
        <v>281</v>
      </c>
      <c r="C63" s="5" t="s">
        <v>162</v>
      </c>
      <c r="D63" s="6" t="s">
        <v>646</v>
      </c>
      <c r="E63" s="7" t="str">
        <f>(C63&amp;""&amp;D63)</f>
        <v>cornelia.dascalescu@drd.umfcd.ro</v>
      </c>
    </row>
    <row r="64" spans="1:5">
      <c r="A64" s="3" t="s">
        <v>483</v>
      </c>
      <c r="B64" s="3" t="s">
        <v>665</v>
      </c>
      <c r="C64" s="5" t="s">
        <v>664</v>
      </c>
      <c r="D64" s="6" t="s">
        <v>646</v>
      </c>
      <c r="E64" s="7" t="str">
        <f>(C64&amp;""&amp;D64)</f>
        <v>adriana.david1@drd.umfcd.ro</v>
      </c>
    </row>
    <row r="65" spans="1:5">
      <c r="A65" s="3" t="s">
        <v>483</v>
      </c>
      <c r="B65" s="3" t="s">
        <v>283</v>
      </c>
      <c r="C65" s="5" t="s">
        <v>28</v>
      </c>
      <c r="D65" s="6" t="s">
        <v>646</v>
      </c>
      <c r="E65" s="7" t="str">
        <f>(C65&amp;""&amp;D65)</f>
        <v>ilona.david@drd.umfcd.ro</v>
      </c>
    </row>
    <row r="66" spans="1:5">
      <c r="A66" s="3" t="s">
        <v>483</v>
      </c>
      <c r="B66" s="3" t="s">
        <v>432</v>
      </c>
      <c r="C66" s="5" t="s">
        <v>127</v>
      </c>
      <c r="D66" s="6" t="s">
        <v>646</v>
      </c>
      <c r="E66" s="7" t="str">
        <f>(C66&amp;""&amp;D66)</f>
        <v>alice.david@drd.umfcd.ro</v>
      </c>
    </row>
    <row r="67" spans="1:5">
      <c r="A67" s="3" t="s">
        <v>484</v>
      </c>
      <c r="B67" s="3" t="s">
        <v>284</v>
      </c>
      <c r="C67" s="5" t="s">
        <v>29</v>
      </c>
      <c r="D67" s="6" t="s">
        <v>646</v>
      </c>
      <c r="E67" s="7" t="str">
        <f>(C67&amp;""&amp;D67)</f>
        <v>oana.deaconu@drd.umfcd.ro</v>
      </c>
    </row>
    <row r="68" spans="1:5">
      <c r="A68" s="3" t="s">
        <v>485</v>
      </c>
      <c r="B68" s="3" t="s">
        <v>285</v>
      </c>
      <c r="C68" s="5" t="s">
        <v>666</v>
      </c>
      <c r="D68" s="6" t="s">
        <v>646</v>
      </c>
      <c r="E68" s="7" t="str">
        <f>(C68&amp;""&amp;D68)</f>
        <v>adrian.denischi1@drd.umfcd.ro</v>
      </c>
    </row>
    <row r="69" spans="1:5">
      <c r="A69" s="3" t="s">
        <v>631</v>
      </c>
      <c r="B69" s="3" t="s">
        <v>317</v>
      </c>
      <c r="C69" s="5" t="s">
        <v>132</v>
      </c>
      <c r="D69" s="6" t="s">
        <v>646</v>
      </c>
      <c r="E69" s="7" t="str">
        <f>(C69&amp;""&amp;D69)</f>
        <v>roxana.diaconescu@drd.umfcd.ro</v>
      </c>
    </row>
    <row r="70" spans="1:5">
      <c r="A70" s="3" t="s">
        <v>486</v>
      </c>
      <c r="B70" s="3" t="s">
        <v>286</v>
      </c>
      <c r="C70" s="5" t="s">
        <v>163</v>
      </c>
      <c r="D70" s="6" t="s">
        <v>646</v>
      </c>
      <c r="E70" s="7" t="str">
        <f>(C70&amp;""&amp;D70)</f>
        <v>dumitru.dijmarescu@drd.umfcd.ro</v>
      </c>
    </row>
    <row r="71" spans="1:5">
      <c r="A71" s="3" t="s">
        <v>487</v>
      </c>
      <c r="B71" s="3" t="s">
        <v>287</v>
      </c>
      <c r="C71" s="5" t="s">
        <v>30</v>
      </c>
      <c r="D71" s="6" t="s">
        <v>646</v>
      </c>
      <c r="E71" s="7" t="str">
        <f>(C71&amp;""&amp;D71)</f>
        <v>traian.dimitriu@drd.umfcd.ro</v>
      </c>
    </row>
    <row r="72" spans="1:5">
      <c r="A72" s="3" t="s">
        <v>488</v>
      </c>
      <c r="B72" s="3" t="s">
        <v>288</v>
      </c>
      <c r="C72" s="5" t="s">
        <v>164</v>
      </c>
      <c r="D72" s="6" t="s">
        <v>646</v>
      </c>
      <c r="E72" s="7" t="str">
        <f>(C72&amp;""&amp;D72)</f>
        <v>alexandra.dinca@drd.umfcd.ro</v>
      </c>
    </row>
    <row r="73" spans="1:5">
      <c r="A73" s="3" t="s">
        <v>489</v>
      </c>
      <c r="B73" s="3" t="s">
        <v>289</v>
      </c>
      <c r="C73" s="5" t="s">
        <v>31</v>
      </c>
      <c r="D73" s="6" t="s">
        <v>646</v>
      </c>
      <c r="E73" s="7" t="str">
        <f>(C73&amp;""&amp;D73)</f>
        <v>antoniu.dinu@drd.umfcd.ro</v>
      </c>
    </row>
    <row r="74" spans="1:5">
      <c r="A74" s="3" t="s">
        <v>490</v>
      </c>
      <c r="B74" s="3" t="s">
        <v>290</v>
      </c>
      <c r="C74" s="5" t="s">
        <v>32</v>
      </c>
      <c r="D74" s="6" t="s">
        <v>646</v>
      </c>
      <c r="E74" s="7" t="str">
        <f>(C74&amp;""&amp;D74)</f>
        <v>denisa.dobrin@drd.umfcd.ro</v>
      </c>
    </row>
    <row r="75" spans="1:5">
      <c r="A75" s="3" t="s">
        <v>491</v>
      </c>
      <c r="B75" s="3" t="s">
        <v>291</v>
      </c>
      <c r="C75" s="5" t="s">
        <v>193</v>
      </c>
      <c r="D75" s="6" t="s">
        <v>646</v>
      </c>
      <c r="E75" s="7" t="str">
        <f>(C75&amp;""&amp;D75)</f>
        <v>mihai.dodot@drd.umfcd.ro</v>
      </c>
    </row>
    <row r="76" spans="1:5">
      <c r="A76" s="3" t="s">
        <v>492</v>
      </c>
      <c r="B76" s="3" t="s">
        <v>231</v>
      </c>
      <c r="C76" s="5" t="s">
        <v>33</v>
      </c>
      <c r="D76" s="6" t="s">
        <v>646</v>
      </c>
      <c r="E76" s="7" t="str">
        <f>(C76&amp;""&amp;D76)</f>
        <v>ioan.dogariu@drd.umfcd.ro</v>
      </c>
    </row>
    <row r="77" spans="1:5">
      <c r="A77" s="3" t="s">
        <v>638</v>
      </c>
      <c r="B77" s="3" t="s">
        <v>381</v>
      </c>
      <c r="C77" s="5" t="s">
        <v>172</v>
      </c>
      <c r="D77" s="6" t="s">
        <v>646</v>
      </c>
      <c r="E77" s="7" t="str">
        <f>(C77&amp;""&amp;D77)</f>
        <v>cristina.dogaroiu@drd.umfcd.ro</v>
      </c>
    </row>
    <row r="78" spans="1:5">
      <c r="A78" s="3" t="s">
        <v>493</v>
      </c>
      <c r="B78" s="3" t="s">
        <v>292</v>
      </c>
      <c r="C78" s="5" t="s">
        <v>34</v>
      </c>
      <c r="D78" s="6" t="s">
        <v>646</v>
      </c>
      <c r="E78" s="7" t="str">
        <f>(C78&amp;""&amp;D78)</f>
        <v>cristian.dogaru@drd.umfcd.ro</v>
      </c>
    </row>
    <row r="79" spans="1:5">
      <c r="A79" s="3" t="s">
        <v>494</v>
      </c>
      <c r="B79" s="3" t="s">
        <v>294</v>
      </c>
      <c r="C79" s="5" t="s">
        <v>165</v>
      </c>
      <c r="D79" s="6" t="s">
        <v>646</v>
      </c>
      <c r="E79" s="7" t="str">
        <f>(C79&amp;""&amp;D79)</f>
        <v>cristian.dragan@drd.umfcd.ro</v>
      </c>
    </row>
    <row r="80" spans="1:5">
      <c r="A80" s="3" t="s">
        <v>328</v>
      </c>
      <c r="B80" s="3" t="s">
        <v>328</v>
      </c>
      <c r="C80" s="5" t="s">
        <v>169</v>
      </c>
      <c r="D80" s="6" t="s">
        <v>646</v>
      </c>
      <c r="E80" s="7" t="str">
        <f>(C80&amp;""&amp;D80)</f>
        <v>eleonora.dragan@drd.umfcd.ro</v>
      </c>
    </row>
    <row r="81" spans="1:5">
      <c r="A81" s="3" t="s">
        <v>495</v>
      </c>
      <c r="B81" s="3" t="s">
        <v>264</v>
      </c>
      <c r="C81" s="5" t="s">
        <v>667</v>
      </c>
      <c r="D81" s="6" t="s">
        <v>646</v>
      </c>
      <c r="E81" s="7" t="str">
        <f>(C81&amp;""&amp;D81)</f>
        <v>alexandru.draghici1@drd.umfcd.ro</v>
      </c>
    </row>
    <row r="82" spans="1:5">
      <c r="A82" s="3" t="s">
        <v>620</v>
      </c>
      <c r="B82" s="3" t="s">
        <v>252</v>
      </c>
      <c r="C82" s="5" t="s">
        <v>140</v>
      </c>
      <c r="D82" s="6" t="s">
        <v>646</v>
      </c>
      <c r="E82" s="7" t="str">
        <f>(C82&amp;""&amp;D82)</f>
        <v>anca.dragu@drd.umfcd.ro</v>
      </c>
    </row>
    <row r="83" spans="1:5">
      <c r="A83" s="3" t="s">
        <v>496</v>
      </c>
      <c r="B83" s="3" t="s">
        <v>295</v>
      </c>
      <c r="C83" s="5" t="s">
        <v>35</v>
      </c>
      <c r="D83" s="6" t="s">
        <v>646</v>
      </c>
      <c r="E83" s="7" t="str">
        <f>(C83&amp;""&amp;D83)</f>
        <v>herculus.du@drd.umfcd.ro</v>
      </c>
    </row>
    <row r="84" spans="1:5">
      <c r="A84" s="3" t="s">
        <v>497</v>
      </c>
      <c r="B84" s="3" t="s">
        <v>296</v>
      </c>
      <c r="C84" s="5" t="s">
        <v>166</v>
      </c>
      <c r="D84" s="6" t="s">
        <v>646</v>
      </c>
      <c r="E84" s="7" t="str">
        <f>(C84&amp;""&amp;D84)</f>
        <v>alexandra.dughila@drd.umfcd.ro</v>
      </c>
    </row>
    <row r="85" spans="1:5">
      <c r="A85" s="3" t="s">
        <v>498</v>
      </c>
      <c r="B85" s="3" t="s">
        <v>297</v>
      </c>
      <c r="C85" s="5" t="s">
        <v>36</v>
      </c>
      <c r="D85" s="6" t="s">
        <v>646</v>
      </c>
      <c r="E85" s="7" t="str">
        <f>(C85&amp;""&amp;D85)</f>
        <v>aurora.dumitrache@drd.umfcd.ro</v>
      </c>
    </row>
    <row r="86" spans="1:5">
      <c r="A86" s="3" t="s">
        <v>499</v>
      </c>
      <c r="B86" s="3" t="s">
        <v>298</v>
      </c>
      <c r="C86" s="5" t="s">
        <v>186</v>
      </c>
      <c r="D86" s="6" t="s">
        <v>646</v>
      </c>
      <c r="E86" s="7" t="str">
        <f>(C86&amp;""&amp;D86)</f>
        <v>andreea.dumitrascu@drd.umfcd.ro</v>
      </c>
    </row>
    <row r="87" spans="1:5">
      <c r="A87" s="3" t="s">
        <v>500</v>
      </c>
      <c r="B87" s="3" t="s">
        <v>299</v>
      </c>
      <c r="C87" s="5" t="s">
        <v>37</v>
      </c>
      <c r="D87" s="6" t="s">
        <v>646</v>
      </c>
      <c r="E87" s="7" t="str">
        <f>(C87&amp;""&amp;D87)</f>
        <v>nicoleta.dumitrescu@drd.umfcd.ro</v>
      </c>
    </row>
    <row r="88" spans="1:5">
      <c r="A88" s="3" t="s">
        <v>501</v>
      </c>
      <c r="B88" s="3" t="s">
        <v>227</v>
      </c>
      <c r="C88" s="5" t="s">
        <v>38</v>
      </c>
      <c r="D88" s="6" t="s">
        <v>646</v>
      </c>
      <c r="E88" s="7" t="str">
        <f>(C88&amp;""&amp;D88)</f>
        <v>ion.dumitru@drd.umfcd.ro</v>
      </c>
    </row>
    <row r="89" spans="1:5">
      <c r="A89" s="3" t="s">
        <v>501</v>
      </c>
      <c r="B89" s="3" t="s">
        <v>330</v>
      </c>
      <c r="C89" s="5" t="s">
        <v>149</v>
      </c>
      <c r="D89" s="6" t="s">
        <v>646</v>
      </c>
      <c r="E89" s="7" t="str">
        <f>(C89&amp;""&amp;D89)</f>
        <v>maria.dumitru@drd.umfcd.ro</v>
      </c>
    </row>
    <row r="90" spans="1:5">
      <c r="A90" s="3" t="s">
        <v>502</v>
      </c>
      <c r="B90" s="3" t="s">
        <v>300</v>
      </c>
      <c r="C90" s="5" t="s">
        <v>194</v>
      </c>
      <c r="D90" s="6" t="s">
        <v>646</v>
      </c>
      <c r="E90" s="7" t="str">
        <f>(C90&amp;""&amp;D90)</f>
        <v>florentina.duta@drd.umfcd.ro</v>
      </c>
    </row>
    <row r="91" spans="1:5">
      <c r="A91" s="3" t="s">
        <v>503</v>
      </c>
      <c r="B91" s="3" t="s">
        <v>301</v>
      </c>
      <c r="C91" s="5" t="s">
        <v>39</v>
      </c>
      <c r="D91" s="6" t="s">
        <v>646</v>
      </c>
      <c r="E91" s="7" t="str">
        <f>(C91&amp;""&amp;D91)</f>
        <v>shadi.el@drd.umfcd.ro</v>
      </c>
    </row>
    <row r="92" spans="1:5">
      <c r="A92" s="3" t="s">
        <v>639</v>
      </c>
      <c r="B92" s="3" t="s">
        <v>382</v>
      </c>
      <c r="C92" s="5" t="s">
        <v>680</v>
      </c>
      <c r="D92" s="6" t="s">
        <v>646</v>
      </c>
      <c r="E92" s="7" t="str">
        <f>(C92&amp;""&amp;D92)</f>
        <v>mihaela.enache1@drd.umfcd.ro</v>
      </c>
    </row>
    <row r="93" spans="1:5">
      <c r="A93" s="3" t="s">
        <v>504</v>
      </c>
      <c r="B93" s="3" t="s">
        <v>302</v>
      </c>
      <c r="C93" s="5" t="s">
        <v>668</v>
      </c>
      <c r="D93" s="6" t="s">
        <v>646</v>
      </c>
      <c r="E93" s="7" t="str">
        <f>(C93&amp;""&amp;D93)</f>
        <v>elena.ene1@drd.umfcd.ro</v>
      </c>
    </row>
    <row r="94" spans="1:5">
      <c r="A94" s="3" t="s">
        <v>505</v>
      </c>
      <c r="B94" s="3" t="s">
        <v>303</v>
      </c>
      <c r="C94" s="5" t="s">
        <v>40</v>
      </c>
      <c r="D94" s="6" t="s">
        <v>646</v>
      </c>
      <c r="E94" s="7" t="str">
        <f>(C94&amp;""&amp;D94)</f>
        <v>cristina.ester@drd.umfcd.ro</v>
      </c>
    </row>
    <row r="95" spans="1:5">
      <c r="A95" s="3" t="s">
        <v>506</v>
      </c>
      <c r="B95" s="3" t="s">
        <v>220</v>
      </c>
      <c r="C95" s="5" t="s">
        <v>41</v>
      </c>
      <c r="D95" s="6" t="s">
        <v>646</v>
      </c>
      <c r="E95" s="7" t="str">
        <f>(C95&amp;""&amp;D95)</f>
        <v>cristina.filip@drd.umfcd.ro</v>
      </c>
    </row>
    <row r="96" spans="1:5">
      <c r="A96" s="3" t="s">
        <v>506</v>
      </c>
      <c r="B96" s="3" t="s">
        <v>305</v>
      </c>
      <c r="C96" s="5" t="s">
        <v>42</v>
      </c>
      <c r="D96" s="6" t="s">
        <v>646</v>
      </c>
      <c r="E96" s="7" t="str">
        <f>(C96&amp;""&amp;D96)</f>
        <v>iulia.filip@drd.umfcd.ro</v>
      </c>
    </row>
    <row r="97" spans="1:5" s="1" customFormat="1">
      <c r="A97" s="3" t="s">
        <v>650</v>
      </c>
      <c r="B97" s="3" t="s">
        <v>366</v>
      </c>
      <c r="C97" s="5" t="s">
        <v>134</v>
      </c>
      <c r="D97" s="6" t="s">
        <v>646</v>
      </c>
      <c r="E97" s="7" t="str">
        <f>(C97&amp;""&amp;D97)</f>
        <v>irina.florescu@drd.umfcd.ro</v>
      </c>
    </row>
    <row r="98" spans="1:5">
      <c r="A98" s="3" t="s">
        <v>632</v>
      </c>
      <c r="B98" s="3" t="s">
        <v>647</v>
      </c>
      <c r="C98" s="5" t="s">
        <v>148</v>
      </c>
      <c r="D98" s="6" t="s">
        <v>646</v>
      </c>
      <c r="E98" s="7" t="str">
        <f>(C98&amp;""&amp;D98)</f>
        <v>raluca.geamalinga@drd.umfcd.ro</v>
      </c>
    </row>
    <row r="99" spans="1:5">
      <c r="A99" s="3" t="s">
        <v>507</v>
      </c>
      <c r="B99" s="3" t="s">
        <v>306</v>
      </c>
      <c r="C99" s="5" t="s">
        <v>43</v>
      </c>
      <c r="D99" s="6" t="s">
        <v>646</v>
      </c>
      <c r="E99" s="7" t="str">
        <f>(C99&amp;""&amp;D99)</f>
        <v>emil.georgescu@drd.umfcd.ro</v>
      </c>
    </row>
    <row r="100" spans="1:5">
      <c r="A100" s="3" t="s">
        <v>507</v>
      </c>
      <c r="B100" s="3" t="s">
        <v>307</v>
      </c>
      <c r="C100" s="5" t="s">
        <v>44</v>
      </c>
      <c r="D100" s="6" t="s">
        <v>646</v>
      </c>
      <c r="E100" s="7" t="str">
        <f>(C100&amp;""&amp;D100)</f>
        <v>mihaela.georgescu@drd.umfcd.ro</v>
      </c>
    </row>
    <row r="101" spans="1:5">
      <c r="A101" s="3" t="s">
        <v>262</v>
      </c>
      <c r="B101" s="3" t="s">
        <v>308</v>
      </c>
      <c r="C101" s="5" t="s">
        <v>45</v>
      </c>
      <c r="D101" s="6" t="s">
        <v>646</v>
      </c>
      <c r="E101" s="7" t="str">
        <f>(C101&amp;""&amp;D101)</f>
        <v>theodor.gheorghe@drd.umfcd.ro</v>
      </c>
    </row>
    <row r="102" spans="1:5">
      <c r="A102" s="3" t="s">
        <v>508</v>
      </c>
      <c r="B102" s="3" t="s">
        <v>309</v>
      </c>
      <c r="C102" s="5" t="s">
        <v>46</v>
      </c>
      <c r="D102" s="6" t="s">
        <v>646</v>
      </c>
      <c r="E102" s="7" t="str">
        <f>(C102&amp;""&amp;D102)</f>
        <v>lucian.gheorghievici@drd.umfcd.ro</v>
      </c>
    </row>
    <row r="103" spans="1:5">
      <c r="A103" s="3" t="s">
        <v>509</v>
      </c>
      <c r="B103" s="3" t="s">
        <v>310</v>
      </c>
      <c r="C103" s="5" t="s">
        <v>47</v>
      </c>
      <c r="D103" s="6" t="s">
        <v>646</v>
      </c>
      <c r="E103" s="7" t="str">
        <f>(C103&amp;""&amp;D103)</f>
        <v>viorica.gherghe@drd.umfcd.ro</v>
      </c>
    </row>
    <row r="104" spans="1:5">
      <c r="A104" s="3" t="s">
        <v>510</v>
      </c>
      <c r="B104" s="3" t="s">
        <v>311</v>
      </c>
      <c r="C104" s="5" t="s">
        <v>669</v>
      </c>
      <c r="D104" s="6" t="s">
        <v>646</v>
      </c>
      <c r="E104" s="7" t="str">
        <f>(C104&amp;""&amp;D104)</f>
        <v>cristina.ghita1@drd.umfcd.ro</v>
      </c>
    </row>
    <row r="105" spans="1:5">
      <c r="A105" s="3" t="s">
        <v>510</v>
      </c>
      <c r="B105" s="3" t="s">
        <v>313</v>
      </c>
      <c r="C105" s="5" t="s">
        <v>670</v>
      </c>
      <c r="D105" s="6" t="s">
        <v>646</v>
      </c>
      <c r="E105" s="7" t="str">
        <f>(C105&amp;""&amp;D105)</f>
        <v>adriana.ghita1@drd.umfcd.ro</v>
      </c>
    </row>
    <row r="106" spans="1:5">
      <c r="A106" s="3" t="s">
        <v>510</v>
      </c>
      <c r="B106" s="3" t="s">
        <v>314</v>
      </c>
      <c r="C106" s="5" t="s">
        <v>195</v>
      </c>
      <c r="D106" s="6" t="s">
        <v>646</v>
      </c>
      <c r="E106" s="7" t="str">
        <f>(C106&amp;""&amp;D106)</f>
        <v>alexandra.ghita@drd.umfcd.ro</v>
      </c>
    </row>
    <row r="107" spans="1:5">
      <c r="A107" s="3" t="s">
        <v>510</v>
      </c>
      <c r="B107" s="3" t="s">
        <v>315</v>
      </c>
      <c r="C107" s="5" t="s">
        <v>196</v>
      </c>
      <c r="D107" s="6" t="s">
        <v>646</v>
      </c>
      <c r="E107" s="7" t="str">
        <f>(C107&amp;""&amp;D107)</f>
        <v>ruxandra.ghita@drd.umfcd.ro</v>
      </c>
    </row>
    <row r="108" spans="1:5">
      <c r="A108" s="3" t="s">
        <v>511</v>
      </c>
      <c r="B108" s="3" t="s">
        <v>316</v>
      </c>
      <c r="C108" s="5" t="s">
        <v>48</v>
      </c>
      <c r="D108" s="6" t="s">
        <v>646</v>
      </c>
      <c r="E108" s="7" t="str">
        <f>(C108&amp;""&amp;D108)</f>
        <v>iulia.gica@drd.umfcd.ro</v>
      </c>
    </row>
    <row r="109" spans="1:5">
      <c r="A109" s="3" t="s">
        <v>512</v>
      </c>
      <c r="B109" s="3" t="s">
        <v>318</v>
      </c>
      <c r="C109" s="5" t="s">
        <v>167</v>
      </c>
      <c r="D109" s="6" t="s">
        <v>646</v>
      </c>
      <c r="E109" s="7" t="str">
        <f>(C109&amp;""&amp;D109)</f>
        <v>catalin.godra@drd.umfcd.ro</v>
      </c>
    </row>
    <row r="110" spans="1:5">
      <c r="A110" s="3" t="s">
        <v>513</v>
      </c>
      <c r="B110" s="3" t="s">
        <v>319</v>
      </c>
      <c r="C110" s="5" t="s">
        <v>49</v>
      </c>
      <c r="D110" s="6" t="s">
        <v>646</v>
      </c>
      <c r="E110" s="7" t="str">
        <f>(C110&amp;""&amp;D110)</f>
        <v>elena.goroftei@drd.umfcd.ro</v>
      </c>
    </row>
    <row r="111" spans="1:5">
      <c r="A111" s="3" t="s">
        <v>633</v>
      </c>
      <c r="B111" s="3" t="s">
        <v>352</v>
      </c>
      <c r="C111" s="5" t="s">
        <v>150</v>
      </c>
      <c r="D111" s="6" t="s">
        <v>646</v>
      </c>
      <c r="E111" s="7" t="str">
        <f>(C111&amp;""&amp;D111)</f>
        <v>alina.grama@drd.umfcd.ro</v>
      </c>
    </row>
    <row r="112" spans="1:5">
      <c r="A112" s="3" t="s">
        <v>514</v>
      </c>
      <c r="B112" s="3" t="s">
        <v>320</v>
      </c>
      <c r="C112" s="5" t="s">
        <v>671</v>
      </c>
      <c r="D112" s="6" t="s">
        <v>646</v>
      </c>
      <c r="E112" s="7" t="str">
        <f>(C112&amp;""&amp;D112)</f>
        <v>florentina.grigoriu1@drd.umfcd.ro</v>
      </c>
    </row>
    <row r="113" spans="1:5">
      <c r="A113" s="3" t="s">
        <v>626</v>
      </c>
      <c r="B113" s="3" t="s">
        <v>282</v>
      </c>
      <c r="C113" s="5" t="s">
        <v>144</v>
      </c>
      <c r="D113" s="6" t="s">
        <v>646</v>
      </c>
      <c r="E113" s="7" t="str">
        <f>(C113&amp;""&amp;D113)</f>
        <v>mihaela.gurgui@drd.umfcd.ro</v>
      </c>
    </row>
    <row r="114" spans="1:5">
      <c r="A114" s="3" t="s">
        <v>630</v>
      </c>
      <c r="B114" s="3" t="s">
        <v>312</v>
      </c>
      <c r="C114" s="5" t="s">
        <v>147</v>
      </c>
      <c r="D114" s="6" t="s">
        <v>646</v>
      </c>
      <c r="E114" s="7" t="str">
        <f>(C114&amp;""&amp;D114)</f>
        <v>cerasela.handolescu@drd.umfcd.ro</v>
      </c>
    </row>
    <row r="115" spans="1:5">
      <c r="A115" s="3" t="s">
        <v>515</v>
      </c>
      <c r="B115" s="3" t="s">
        <v>321</v>
      </c>
      <c r="C115" s="5" t="s">
        <v>50</v>
      </c>
      <c r="D115" s="6" t="s">
        <v>646</v>
      </c>
      <c r="E115" s="7" t="str">
        <f>(C115&amp;""&amp;D115)</f>
        <v>alice.hanganu@drd.umfcd.ro</v>
      </c>
    </row>
    <row r="116" spans="1:5">
      <c r="A116" s="3" t="s">
        <v>634</v>
      </c>
      <c r="B116" s="3" t="s">
        <v>365</v>
      </c>
      <c r="C116" s="5" t="s">
        <v>200</v>
      </c>
      <c r="D116" s="6" t="s">
        <v>646</v>
      </c>
      <c r="E116" s="7" t="str">
        <f>(C116&amp;""&amp;D116)</f>
        <v>dana.hantulie@drd.umfcd.ro</v>
      </c>
    </row>
    <row r="117" spans="1:5">
      <c r="A117" s="3" t="s">
        <v>614</v>
      </c>
      <c r="B117" s="3" t="s">
        <v>431</v>
      </c>
      <c r="C117" s="5" t="s">
        <v>126</v>
      </c>
      <c r="D117" s="6" t="s">
        <v>646</v>
      </c>
      <c r="E117" s="7" t="str">
        <f>(C117&amp;""&amp;D117)</f>
        <v>filofteia.hostiuc@drd.umfcd.ro</v>
      </c>
    </row>
    <row r="118" spans="1:5">
      <c r="A118" s="3" t="s">
        <v>516</v>
      </c>
      <c r="B118" s="3" t="s">
        <v>323</v>
      </c>
      <c r="C118" s="5" t="s">
        <v>51</v>
      </c>
      <c r="D118" s="6" t="s">
        <v>646</v>
      </c>
      <c r="E118" s="7" t="str">
        <f>(C118&amp;""&amp;D118)</f>
        <v>cristian.iaciu@drd.umfcd.ro</v>
      </c>
    </row>
    <row r="119" spans="1:5" s="1" customFormat="1">
      <c r="A119" s="3" t="s">
        <v>517</v>
      </c>
      <c r="B119" s="3" t="s">
        <v>324</v>
      </c>
      <c r="C119" s="5" t="s">
        <v>52</v>
      </c>
      <c r="D119" s="6" t="s">
        <v>646</v>
      </c>
      <c r="E119" s="7" t="str">
        <f>(C119&amp;""&amp;D119)</f>
        <v>bogdan.iancu@drd.umfcd.ro</v>
      </c>
    </row>
    <row r="120" spans="1:5" s="1" customFormat="1">
      <c r="A120" s="3" t="s">
        <v>518</v>
      </c>
      <c r="B120" s="3" t="s">
        <v>325</v>
      </c>
      <c r="C120" s="5" t="s">
        <v>53</v>
      </c>
      <c r="D120" s="6" t="s">
        <v>646</v>
      </c>
      <c r="E120" s="7" t="str">
        <f>(C120&amp;""&amp;D120)</f>
        <v>teofil.ionescu@drd.umfcd.ro</v>
      </c>
    </row>
    <row r="121" spans="1:5">
      <c r="A121" s="3" t="s">
        <v>518</v>
      </c>
      <c r="B121" s="3" t="s">
        <v>326</v>
      </c>
      <c r="C121" s="5" t="s">
        <v>168</v>
      </c>
      <c r="D121" s="6" t="s">
        <v>646</v>
      </c>
      <c r="E121" s="7" t="str">
        <f>(C121&amp;""&amp;D121)</f>
        <v>catalina.ionescu@drd.umfcd.ro</v>
      </c>
    </row>
    <row r="122" spans="1:5">
      <c r="A122" s="3" t="s">
        <v>518</v>
      </c>
      <c r="B122" s="3" t="s">
        <v>319</v>
      </c>
      <c r="C122" s="5" t="s">
        <v>684</v>
      </c>
      <c r="D122" s="6" t="s">
        <v>646</v>
      </c>
      <c r="E122" s="7" t="str">
        <f>(C122&amp;""&amp;D122)</f>
        <v>elena.ionescu1@drd.umfcd.ro</v>
      </c>
    </row>
    <row r="123" spans="1:5">
      <c r="A123" s="3" t="s">
        <v>519</v>
      </c>
      <c r="B123" s="3" t="s">
        <v>327</v>
      </c>
      <c r="C123" s="5" t="s">
        <v>197</v>
      </c>
      <c r="D123" s="6" t="s">
        <v>646</v>
      </c>
      <c r="E123" s="7" t="str">
        <f>(C123&amp;""&amp;D123)</f>
        <v>andrei.ionita@drd.umfcd.ro</v>
      </c>
    </row>
    <row r="124" spans="1:5">
      <c r="A124" s="3" t="s">
        <v>520</v>
      </c>
      <c r="B124" s="3" t="s">
        <v>329</v>
      </c>
      <c r="C124" s="5" t="s">
        <v>54</v>
      </c>
      <c r="D124" s="6" t="s">
        <v>646</v>
      </c>
      <c r="E124" s="7" t="str">
        <f>(C124&amp;""&amp;D124)</f>
        <v>mihai.japie@drd.umfcd.ro</v>
      </c>
    </row>
    <row r="125" spans="1:5">
      <c r="A125" s="3" t="s">
        <v>521</v>
      </c>
      <c r="B125" s="3" t="s">
        <v>331</v>
      </c>
      <c r="C125" s="5" t="s">
        <v>55</v>
      </c>
      <c r="D125" s="6" t="s">
        <v>646</v>
      </c>
      <c r="E125" s="7" t="str">
        <f>(C125&amp;""&amp;D125)</f>
        <v>nicoleta.jipa@drd.umfcd.ro</v>
      </c>
    </row>
    <row r="126" spans="1:5">
      <c r="A126" s="3" t="s">
        <v>522</v>
      </c>
      <c r="B126" s="3" t="s">
        <v>332</v>
      </c>
      <c r="C126" s="5" t="s">
        <v>198</v>
      </c>
      <c r="D126" s="6" t="s">
        <v>646</v>
      </c>
      <c r="E126" s="7" t="str">
        <f>(C126&amp;""&amp;D126)</f>
        <v>roxana.jurubita@drd.umfcd.ro</v>
      </c>
    </row>
    <row r="127" spans="1:5">
      <c r="A127" s="3" t="s">
        <v>523</v>
      </c>
      <c r="B127" s="3" t="s">
        <v>333</v>
      </c>
      <c r="C127" s="5" t="s">
        <v>56</v>
      </c>
      <c r="D127" s="6" t="s">
        <v>646</v>
      </c>
      <c r="E127" s="7" t="str">
        <f>(C127&amp;""&amp;D127)</f>
        <v>sami.khlass@drd.umfcd.ro</v>
      </c>
    </row>
    <row r="128" spans="1:5">
      <c r="A128" s="3" t="s">
        <v>524</v>
      </c>
      <c r="B128" s="3" t="s">
        <v>334</v>
      </c>
      <c r="C128" s="5" t="s">
        <v>57</v>
      </c>
      <c r="D128" s="6" t="s">
        <v>646</v>
      </c>
      <c r="E128" s="7" t="str">
        <f>(C128&amp;""&amp;D128)</f>
        <v>lucian.lerescu@drd.umfcd.ro</v>
      </c>
    </row>
    <row r="129" spans="1:5">
      <c r="A129" s="3" t="s">
        <v>525</v>
      </c>
      <c r="B129" s="3" t="s">
        <v>335</v>
      </c>
      <c r="C129" s="5" t="s">
        <v>199</v>
      </c>
      <c r="D129" s="6" t="s">
        <v>646</v>
      </c>
      <c r="E129" s="7" t="str">
        <f>(C129&amp;""&amp;D129)</f>
        <v>cristina.lint@drd.umfcd.ro</v>
      </c>
    </row>
    <row r="130" spans="1:5">
      <c r="A130" s="3" t="s">
        <v>526</v>
      </c>
      <c r="B130" s="3" t="s">
        <v>651</v>
      </c>
      <c r="C130" s="5" t="s">
        <v>58</v>
      </c>
      <c r="D130" s="6" t="s">
        <v>646</v>
      </c>
      <c r="E130" s="7" t="str">
        <f>(C130&amp;""&amp;D130)</f>
        <v>gabriel.lopez@drd.umfcd.ro</v>
      </c>
    </row>
    <row r="131" spans="1:5">
      <c r="A131" s="3" t="s">
        <v>527</v>
      </c>
      <c r="B131" s="3" t="s">
        <v>336</v>
      </c>
      <c r="C131" s="5" t="s">
        <v>59</v>
      </c>
      <c r="D131" s="6" t="s">
        <v>646</v>
      </c>
      <c r="E131" s="7" t="str">
        <f>(C131&amp;""&amp;D131)</f>
        <v>viorel.lutic@drd.umfcd.ro</v>
      </c>
    </row>
    <row r="132" spans="1:5">
      <c r="A132" s="3" t="s">
        <v>528</v>
      </c>
      <c r="B132" s="3" t="s">
        <v>229</v>
      </c>
      <c r="C132" s="5" t="s">
        <v>60</v>
      </c>
      <c r="D132" s="6" t="s">
        <v>646</v>
      </c>
      <c r="E132" s="7" t="str">
        <f>(C132&amp;""&amp;D132)</f>
        <v>vlad.mageriu@drd.umfcd.ro</v>
      </c>
    </row>
    <row r="133" spans="1:5">
      <c r="A133" s="3" t="s">
        <v>529</v>
      </c>
      <c r="B133" s="3" t="s">
        <v>337</v>
      </c>
      <c r="C133" s="5" t="s">
        <v>61</v>
      </c>
      <c r="D133" s="6" t="s">
        <v>646</v>
      </c>
      <c r="E133" s="7" t="str">
        <f>(C133&amp;""&amp;D133)</f>
        <v>traian.maier@drd.umfcd.ro</v>
      </c>
    </row>
    <row r="134" spans="1:5">
      <c r="A134" s="3" t="s">
        <v>530</v>
      </c>
      <c r="B134" s="3" t="s">
        <v>338</v>
      </c>
      <c r="C134" s="5" t="s">
        <v>62</v>
      </c>
      <c r="D134" s="6" t="s">
        <v>646</v>
      </c>
      <c r="E134" s="7" t="str">
        <f>(C134&amp;""&amp;D134)</f>
        <v>livia.manta@drd.umfcd.ro</v>
      </c>
    </row>
    <row r="135" spans="1:5">
      <c r="A135" s="3" t="s">
        <v>531</v>
      </c>
      <c r="B135" s="3" t="s">
        <v>339</v>
      </c>
      <c r="C135" s="5" t="s">
        <v>211</v>
      </c>
      <c r="D135" s="6" t="s">
        <v>646</v>
      </c>
      <c r="E135" s="7" t="str">
        <f>(C135&amp;""&amp;D135)</f>
        <v>alexandru.marii@drd.umfcd.ro</v>
      </c>
    </row>
    <row r="136" spans="1:5">
      <c r="A136" s="3" t="s">
        <v>532</v>
      </c>
      <c r="B136" s="3" t="s">
        <v>340</v>
      </c>
      <c r="C136" s="5" t="s">
        <v>63</v>
      </c>
      <c r="D136" s="6" t="s">
        <v>646</v>
      </c>
      <c r="E136" s="7" t="str">
        <f>(C136&amp;""&amp;D136)</f>
        <v>vasilica.marinescu@drd.umfcd.ro</v>
      </c>
    </row>
    <row r="137" spans="1:5">
      <c r="A137" s="3" t="s">
        <v>533</v>
      </c>
      <c r="B137" s="3" t="s">
        <v>341</v>
      </c>
      <c r="C137" s="5" t="s">
        <v>64</v>
      </c>
      <c r="D137" s="6" t="s">
        <v>646</v>
      </c>
      <c r="E137" s="7" t="str">
        <f>(C137&amp;""&amp;D137)</f>
        <v>dan.martin@drd.umfcd.ro</v>
      </c>
    </row>
    <row r="138" spans="1:5">
      <c r="A138" s="3" t="s">
        <v>622</v>
      </c>
      <c r="B138" s="3" t="s">
        <v>268</v>
      </c>
      <c r="C138" s="5" t="s">
        <v>130</v>
      </c>
      <c r="D138" s="6" t="s">
        <v>646</v>
      </c>
      <c r="E138" s="7" t="str">
        <f>(C138&amp;""&amp;D138)</f>
        <v>carmen.mazilu@drd.umfcd.ro</v>
      </c>
    </row>
    <row r="139" spans="1:5">
      <c r="A139" s="3" t="s">
        <v>534</v>
      </c>
      <c r="B139" s="3" t="s">
        <v>342</v>
      </c>
      <c r="C139" s="5" t="s">
        <v>65</v>
      </c>
      <c r="D139" s="6" t="s">
        <v>646</v>
      </c>
      <c r="E139" s="7" t="str">
        <f>(C139&amp;""&amp;D139)</f>
        <v>cristina.medeleanu@drd.umfcd.ro</v>
      </c>
    </row>
    <row r="140" spans="1:5">
      <c r="A140" s="3" t="s">
        <v>637</v>
      </c>
      <c r="B140" s="3" t="s">
        <v>373</v>
      </c>
      <c r="C140" s="5" t="s">
        <v>675</v>
      </c>
      <c r="D140" s="6" t="s">
        <v>646</v>
      </c>
      <c r="E140" s="7" t="str">
        <f>(C140&amp;""&amp;D140)</f>
        <v>violeta.melinte1@drd.umfcd.ro</v>
      </c>
    </row>
    <row r="141" spans="1:5">
      <c r="A141" s="3" t="s">
        <v>535</v>
      </c>
      <c r="B141" s="3" t="s">
        <v>343</v>
      </c>
      <c r="C141" s="5" t="s">
        <v>66</v>
      </c>
      <c r="D141" s="6" t="s">
        <v>646</v>
      </c>
      <c r="E141" s="7" t="str">
        <f>(C141&amp;""&amp;D141)</f>
        <v>mircea.merticariu@drd.umfcd.ro</v>
      </c>
    </row>
    <row r="142" spans="1:5">
      <c r="A142" s="3" t="s">
        <v>254</v>
      </c>
      <c r="B142" s="3" t="s">
        <v>344</v>
      </c>
      <c r="C142" s="5" t="s">
        <v>67</v>
      </c>
      <c r="D142" s="6" t="s">
        <v>646</v>
      </c>
      <c r="E142" s="7" t="str">
        <f>(C142&amp;""&amp;D142)</f>
        <v>nicoleta.mihai@drd.umfcd.ro</v>
      </c>
    </row>
    <row r="143" spans="1:5">
      <c r="A143" s="3" t="s">
        <v>254</v>
      </c>
      <c r="B143" s="3" t="s">
        <v>345</v>
      </c>
      <c r="C143" s="5" t="s">
        <v>68</v>
      </c>
      <c r="D143" s="6" t="s">
        <v>646</v>
      </c>
      <c r="E143" s="7" t="str">
        <f>(C143&amp;""&amp;D143)</f>
        <v>felicia.mihai@drd.umfcd.ro</v>
      </c>
    </row>
    <row r="144" spans="1:5">
      <c r="A144" s="3" t="s">
        <v>536</v>
      </c>
      <c r="B144" s="3" t="s">
        <v>346</v>
      </c>
      <c r="C144" s="5" t="s">
        <v>69</v>
      </c>
      <c r="D144" s="6" t="s">
        <v>646</v>
      </c>
      <c r="E144" s="7" t="str">
        <f>(C144&amp;""&amp;D144)</f>
        <v>constantin.mihalcea@drd.umfcd.ro</v>
      </c>
    </row>
    <row r="145" spans="1:5">
      <c r="A145" s="3" t="s">
        <v>537</v>
      </c>
      <c r="B145" s="3" t="s">
        <v>264</v>
      </c>
      <c r="C145" s="5" t="s">
        <v>672</v>
      </c>
      <c r="D145" s="6" t="s">
        <v>646</v>
      </c>
      <c r="E145" s="7" t="str">
        <f>(C145&amp;""&amp;D145)</f>
        <v>alexandru.minca1@drd.umfcd.ro</v>
      </c>
    </row>
    <row r="146" spans="1:5">
      <c r="A146" s="3" t="s">
        <v>538</v>
      </c>
      <c r="B146" s="3" t="s">
        <v>223</v>
      </c>
      <c r="C146" s="5" t="s">
        <v>70</v>
      </c>
      <c r="D146" s="6" t="s">
        <v>646</v>
      </c>
      <c r="E146" s="7" t="str">
        <f>(C146&amp;""&amp;D146)</f>
        <v>rodica.mitrea@drd.umfcd.ro</v>
      </c>
    </row>
    <row r="147" spans="1:5">
      <c r="A147" s="3" t="s">
        <v>539</v>
      </c>
      <c r="B147" s="3" t="s">
        <v>279</v>
      </c>
      <c r="C147" s="5" t="s">
        <v>71</v>
      </c>
      <c r="D147" s="6" t="s">
        <v>646</v>
      </c>
      <c r="E147" s="7" t="str">
        <f>(C147&amp;""&amp;D147)</f>
        <v>maria.miulescu@drd.umfcd.ro</v>
      </c>
    </row>
    <row r="148" spans="1:5">
      <c r="A148" s="3" t="s">
        <v>540</v>
      </c>
      <c r="B148" s="3" t="s">
        <v>347</v>
      </c>
      <c r="C148" s="5" t="s">
        <v>72</v>
      </c>
      <c r="D148" s="6" t="s">
        <v>646</v>
      </c>
      <c r="E148" s="7" t="str">
        <f>(C148&amp;""&amp;D148)</f>
        <v>alecsandra.moga@drd.umfcd.ro</v>
      </c>
    </row>
    <row r="149" spans="1:5">
      <c r="A149" s="3" t="s">
        <v>541</v>
      </c>
      <c r="B149" s="3" t="s">
        <v>348</v>
      </c>
      <c r="C149" s="5" t="s">
        <v>73</v>
      </c>
      <c r="D149" s="6" t="s">
        <v>646</v>
      </c>
      <c r="E149" s="7" t="str">
        <f>(C149&amp;""&amp;D149)</f>
        <v>elena.moisescu@drd.umfcd.ro</v>
      </c>
    </row>
    <row r="150" spans="1:5">
      <c r="A150" s="3" t="s">
        <v>649</v>
      </c>
      <c r="B150" s="3" t="s">
        <v>648</v>
      </c>
      <c r="C150" s="5" t="s">
        <v>135</v>
      </c>
      <c r="D150" s="6" t="s">
        <v>646</v>
      </c>
      <c r="E150" s="7" t="str">
        <f>(C150&amp;""&amp;D150)</f>
        <v>violeta.molagic@drd.umfcd.ro</v>
      </c>
    </row>
    <row r="151" spans="1:5">
      <c r="A151" s="3" t="s">
        <v>542</v>
      </c>
      <c r="B151" s="3" t="s">
        <v>349</v>
      </c>
      <c r="C151" s="5" t="s">
        <v>74</v>
      </c>
      <c r="D151" s="6" t="s">
        <v>646</v>
      </c>
      <c r="E151" s="7" t="str">
        <f>(C151&amp;""&amp;D151)</f>
        <v>gabriel.morcov@drd.umfcd.ro</v>
      </c>
    </row>
    <row r="152" spans="1:5">
      <c r="A152" s="3" t="s">
        <v>543</v>
      </c>
      <c r="B152" s="3" t="s">
        <v>350</v>
      </c>
      <c r="C152" s="5" t="s">
        <v>75</v>
      </c>
      <c r="D152" s="6" t="s">
        <v>646</v>
      </c>
      <c r="E152" s="7" t="str">
        <f>(C152&amp;""&amp;D152)</f>
        <v>raluca.munteanu@drd.umfcd.ro</v>
      </c>
    </row>
    <row r="153" spans="1:5">
      <c r="A153" s="3" t="s">
        <v>543</v>
      </c>
      <c r="B153" s="3" t="s">
        <v>351</v>
      </c>
      <c r="C153" s="5" t="s">
        <v>76</v>
      </c>
      <c r="D153" s="6" t="s">
        <v>646</v>
      </c>
      <c r="E153" s="7" t="str">
        <f>(C153&amp;""&amp;D153)</f>
        <v>georgian.munteanu@drd.umfcd.ro</v>
      </c>
    </row>
    <row r="154" spans="1:5">
      <c r="A154" s="3" t="s">
        <v>544</v>
      </c>
      <c r="B154" s="3" t="s">
        <v>353</v>
      </c>
      <c r="C154" s="5" t="s">
        <v>77</v>
      </c>
      <c r="D154" s="6" t="s">
        <v>646</v>
      </c>
      <c r="E154" s="7" t="str">
        <f>(C154&amp;""&amp;D154)</f>
        <v>edis.mustafa@drd.umfcd.ro</v>
      </c>
    </row>
    <row r="155" spans="1:5">
      <c r="A155" s="3" t="s">
        <v>545</v>
      </c>
      <c r="B155" s="3" t="s">
        <v>354</v>
      </c>
      <c r="C155" s="5" t="s">
        <v>78</v>
      </c>
      <c r="D155" s="6" t="s">
        <v>646</v>
      </c>
      <c r="E155" s="7" t="str">
        <f>(C155&amp;""&amp;D155)</f>
        <v>laurentiu.nancu@drd.umfcd.ro</v>
      </c>
    </row>
    <row r="156" spans="1:5">
      <c r="A156" s="3" t="s">
        <v>546</v>
      </c>
      <c r="B156" s="3" t="s">
        <v>355</v>
      </c>
      <c r="C156" s="5" t="s">
        <v>79</v>
      </c>
      <c r="D156" s="6" t="s">
        <v>646</v>
      </c>
      <c r="E156" s="7" t="str">
        <f>(C156&amp;""&amp;D156)</f>
        <v>natalia.naniu@drd.umfcd.ro</v>
      </c>
    </row>
    <row r="157" spans="1:5">
      <c r="A157" s="3" t="s">
        <v>547</v>
      </c>
      <c r="B157" s="3" t="s">
        <v>356</v>
      </c>
      <c r="C157" s="5" t="s">
        <v>80</v>
      </c>
      <c r="D157" s="6" t="s">
        <v>646</v>
      </c>
      <c r="E157" s="7" t="str">
        <f>(C157&amp;""&amp;D157)</f>
        <v>gabriela.nastase@drd.umfcd.ro</v>
      </c>
    </row>
    <row r="158" spans="1:5">
      <c r="A158" s="3" t="s">
        <v>548</v>
      </c>
      <c r="B158" s="3" t="s">
        <v>357</v>
      </c>
      <c r="C158" s="5" t="s">
        <v>81</v>
      </c>
      <c r="D158" s="6" t="s">
        <v>646</v>
      </c>
      <c r="E158" s="7" t="str">
        <f>(C158&amp;""&amp;D158)</f>
        <v>camelia.nechita@drd.umfcd.ro</v>
      </c>
    </row>
    <row r="159" spans="1:5">
      <c r="A159" s="3" t="s">
        <v>628</v>
      </c>
      <c r="B159" s="3" t="s">
        <v>279</v>
      </c>
      <c r="C159" s="5" t="s">
        <v>131</v>
      </c>
      <c r="D159" s="6" t="s">
        <v>646</v>
      </c>
      <c r="E159" s="7" t="str">
        <f>(C159&amp;""&amp;D159)</f>
        <v>maria.neculai@drd.umfcd.ro</v>
      </c>
    </row>
    <row r="160" spans="1:5">
      <c r="A160" s="3" t="s">
        <v>549</v>
      </c>
      <c r="B160" s="3" t="s">
        <v>358</v>
      </c>
      <c r="C160" s="5" t="s">
        <v>82</v>
      </c>
      <c r="D160" s="6" t="s">
        <v>646</v>
      </c>
      <c r="E160" s="7" t="str">
        <f>(C160&amp;""&amp;D160)</f>
        <v>mihai.nedelcu@drd.umfcd.ro</v>
      </c>
    </row>
    <row r="161" spans="1:5">
      <c r="A161" s="3" t="s">
        <v>550</v>
      </c>
      <c r="B161" s="3" t="s">
        <v>359</v>
      </c>
      <c r="C161" s="5" t="s">
        <v>83</v>
      </c>
      <c r="D161" s="6" t="s">
        <v>646</v>
      </c>
      <c r="E161" s="7" t="str">
        <f>(C161&amp;""&amp;D161)</f>
        <v>geaorgiana.nedelea@drd.umfcd.ro</v>
      </c>
    </row>
    <row r="162" spans="1:5">
      <c r="A162" s="3" t="s">
        <v>407</v>
      </c>
      <c r="B162" s="3" t="s">
        <v>407</v>
      </c>
      <c r="C162" s="5" t="s">
        <v>203</v>
      </c>
      <c r="D162" s="6" t="s">
        <v>646</v>
      </c>
      <c r="E162" s="7" t="str">
        <f>(C162&amp;""&amp;D162)</f>
        <v>ioana.negoita@drd.umfcd.ro</v>
      </c>
    </row>
    <row r="163" spans="1:5">
      <c r="A163" s="3" t="s">
        <v>619</v>
      </c>
      <c r="B163" s="3" t="s">
        <v>248</v>
      </c>
      <c r="C163" s="5" t="s">
        <v>129</v>
      </c>
      <c r="D163" s="6" t="s">
        <v>646</v>
      </c>
      <c r="E163" s="7" t="str">
        <f>(C163&amp;""&amp;D163)</f>
        <v>venera.nica@drd.umfcd.ro</v>
      </c>
    </row>
    <row r="164" spans="1:5">
      <c r="A164" s="3" t="s">
        <v>551</v>
      </c>
      <c r="B164" s="3" t="s">
        <v>360</v>
      </c>
      <c r="C164" s="5" t="s">
        <v>84</v>
      </c>
      <c r="D164" s="6" t="s">
        <v>646</v>
      </c>
      <c r="E164" s="7" t="str">
        <f>(C164&amp;""&amp;D164)</f>
        <v>marcela.nichita@drd.umfcd.ro</v>
      </c>
    </row>
    <row r="165" spans="1:5">
      <c r="A165" s="3" t="s">
        <v>552</v>
      </c>
      <c r="B165" s="3" t="s">
        <v>361</v>
      </c>
      <c r="C165" s="5" t="s">
        <v>85</v>
      </c>
      <c r="D165" s="6" t="s">
        <v>646</v>
      </c>
      <c r="E165" s="7" t="str">
        <f>(C165&amp;""&amp;D165)</f>
        <v>paul.niculescu@drd.umfcd.ro</v>
      </c>
    </row>
    <row r="166" spans="1:5" s="1" customFormat="1">
      <c r="A166" s="3" t="s">
        <v>553</v>
      </c>
      <c r="B166" s="3" t="s">
        <v>307</v>
      </c>
      <c r="C166" s="5" t="s">
        <v>86</v>
      </c>
      <c r="D166" s="6" t="s">
        <v>646</v>
      </c>
      <c r="E166" s="7" t="str">
        <f>(C166&amp;""&amp;D166)</f>
        <v>mihaela.nistor@drd.umfcd.ro</v>
      </c>
    </row>
    <row r="167" spans="1:5">
      <c r="A167" s="3" t="s">
        <v>554</v>
      </c>
      <c r="B167" s="3" t="s">
        <v>362</v>
      </c>
      <c r="C167" s="5" t="s">
        <v>170</v>
      </c>
      <c r="D167" s="6" t="s">
        <v>646</v>
      </c>
      <c r="E167" s="7" t="str">
        <f>(C167&amp;""&amp;D167)</f>
        <v>madalina.nodea@drd.umfcd.ro</v>
      </c>
    </row>
    <row r="168" spans="1:5">
      <c r="A168" s="3" t="s">
        <v>555</v>
      </c>
      <c r="B168" s="3" t="s">
        <v>363</v>
      </c>
      <c r="C168" s="5" t="s">
        <v>87</v>
      </c>
      <c r="D168" s="6" t="s">
        <v>646</v>
      </c>
      <c r="E168" s="7" t="str">
        <f>(C168&amp;""&amp;D168)</f>
        <v>mirela.oprea@drd.umfcd.ro</v>
      </c>
    </row>
    <row r="169" spans="1:5">
      <c r="A169" s="3" t="s">
        <v>555</v>
      </c>
      <c r="B169" s="3" t="s">
        <v>364</v>
      </c>
      <c r="C169" s="5" t="s">
        <v>673</v>
      </c>
      <c r="D169" s="6" t="s">
        <v>646</v>
      </c>
      <c r="E169" s="7" t="str">
        <f>(C169&amp;""&amp;D169)</f>
        <v>stefan.oprea1@drd.umfcd.ro</v>
      </c>
    </row>
    <row r="170" spans="1:5">
      <c r="A170" s="3" t="s">
        <v>556</v>
      </c>
      <c r="B170" s="3" t="s">
        <v>299</v>
      </c>
      <c r="C170" s="5" t="s">
        <v>88</v>
      </c>
      <c r="D170" s="6" t="s">
        <v>646</v>
      </c>
      <c r="E170" s="7" t="str">
        <f>(C170&amp;""&amp;D170)</f>
        <v>nicoleta.oprescu@drd.umfcd.ro</v>
      </c>
    </row>
    <row r="171" spans="1:5">
      <c r="A171" s="3" t="s">
        <v>557</v>
      </c>
      <c r="B171" s="3" t="s">
        <v>366</v>
      </c>
      <c r="C171" s="5" t="s">
        <v>89</v>
      </c>
      <c r="D171" s="6" t="s">
        <v>646</v>
      </c>
      <c r="E171" s="7" t="str">
        <f>(C171&amp;""&amp;D171)</f>
        <v>irina.oproiu@drd.umfcd.ro</v>
      </c>
    </row>
    <row r="172" spans="1:5">
      <c r="A172" s="3" t="s">
        <v>558</v>
      </c>
      <c r="B172" s="3" t="s">
        <v>368</v>
      </c>
      <c r="C172" s="5" t="s">
        <v>90</v>
      </c>
      <c r="D172" s="6" t="s">
        <v>646</v>
      </c>
      <c r="E172" s="7" t="str">
        <f>(C172&amp;""&amp;D172)</f>
        <v>maria.paraschiv@drd.umfcd.ro</v>
      </c>
    </row>
    <row r="173" spans="1:5">
      <c r="A173" s="3" t="s">
        <v>618</v>
      </c>
      <c r="B173" s="3" t="s">
        <v>241</v>
      </c>
      <c r="C173" s="5" t="s">
        <v>139</v>
      </c>
      <c r="D173" s="6" t="s">
        <v>646</v>
      </c>
      <c r="E173" s="7" t="str">
        <f>(C173&amp;""&amp;D173)</f>
        <v>elena.parfene@drd.umfcd.ro</v>
      </c>
    </row>
    <row r="174" spans="1:5">
      <c r="A174" s="3" t="s">
        <v>658</v>
      </c>
      <c r="B174" s="3" t="s">
        <v>659</v>
      </c>
      <c r="C174" s="5" t="s">
        <v>660</v>
      </c>
      <c r="D174" s="6" t="s">
        <v>646</v>
      </c>
      <c r="E174" s="7" t="str">
        <f>(C174&amp;""&amp;D174)</f>
        <v>simona.parvu1@drd.umfcd.ro</v>
      </c>
    </row>
    <row r="175" spans="1:5">
      <c r="A175" s="3" t="s">
        <v>559</v>
      </c>
      <c r="B175" s="3" t="s">
        <v>370</v>
      </c>
      <c r="C175" s="5" t="s">
        <v>674</v>
      </c>
      <c r="D175" s="6" t="s">
        <v>646</v>
      </c>
      <c r="E175" s="7" t="str">
        <f>(C175&amp;""&amp;D175)</f>
        <v>mihaita.patrasescu1@drd.umfcd.ro</v>
      </c>
    </row>
    <row r="176" spans="1:5">
      <c r="A176" s="3" t="s">
        <v>560</v>
      </c>
      <c r="B176" s="3" t="s">
        <v>371</v>
      </c>
      <c r="C176" s="5" t="s">
        <v>91</v>
      </c>
      <c r="D176" s="6" t="s">
        <v>646</v>
      </c>
      <c r="E176" s="7" t="str">
        <f>(C176&amp;""&amp;D176)</f>
        <v>georgiana.pehoiu@drd.umfcd.ro</v>
      </c>
    </row>
    <row r="177" spans="1:5">
      <c r="A177" s="3" t="s">
        <v>616</v>
      </c>
      <c r="B177" s="3" t="s">
        <v>239</v>
      </c>
      <c r="C177" s="5" t="s">
        <v>182</v>
      </c>
      <c r="D177" s="6" t="s">
        <v>646</v>
      </c>
      <c r="E177" s="7" t="str">
        <f>(C177&amp;""&amp;D177)</f>
        <v>aurora.pesu@drd.umfcd.ro</v>
      </c>
    </row>
    <row r="178" spans="1:5">
      <c r="A178" s="3" t="s">
        <v>561</v>
      </c>
      <c r="B178" s="3" t="s">
        <v>372</v>
      </c>
      <c r="C178" s="5" t="s">
        <v>187</v>
      </c>
      <c r="D178" s="6" t="s">
        <v>646</v>
      </c>
      <c r="E178" s="7" t="str">
        <f>(C178&amp;""&amp;D178)</f>
        <v>adina.picus@drd.umfcd.ro</v>
      </c>
    </row>
    <row r="179" spans="1:5">
      <c r="A179" s="3" t="s">
        <v>635</v>
      </c>
      <c r="B179" s="3" t="s">
        <v>367</v>
      </c>
      <c r="C179" s="5" t="s">
        <v>212</v>
      </c>
      <c r="D179" s="6" t="s">
        <v>646</v>
      </c>
      <c r="E179" s="7" t="str">
        <f>(C179&amp;""&amp;D179)</f>
        <v>marilena.pirsean@drd.umfcd.ro</v>
      </c>
    </row>
    <row r="180" spans="1:5">
      <c r="A180" s="3" t="s">
        <v>562</v>
      </c>
      <c r="B180" s="3" t="s">
        <v>374</v>
      </c>
      <c r="C180" s="5" t="s">
        <v>92</v>
      </c>
      <c r="D180" s="6" t="s">
        <v>646</v>
      </c>
      <c r="E180" s="7" t="str">
        <f>(C180&amp;""&amp;D180)</f>
        <v>nicoleta.plotogea@drd.umfcd.ro</v>
      </c>
    </row>
    <row r="181" spans="1:5">
      <c r="A181" s="3" t="s">
        <v>563</v>
      </c>
      <c r="B181" s="3" t="s">
        <v>375</v>
      </c>
      <c r="C181" s="5" t="s">
        <v>676</v>
      </c>
      <c r="D181" s="6" t="s">
        <v>646</v>
      </c>
      <c r="E181" s="7" t="str">
        <f>(C181&amp;""&amp;D181)</f>
        <v>cristian.popa1@drd.umfcd.ro</v>
      </c>
    </row>
    <row r="182" spans="1:5">
      <c r="A182" s="3" t="s">
        <v>564</v>
      </c>
      <c r="B182" s="3" t="s">
        <v>376</v>
      </c>
      <c r="C182" s="5" t="s">
        <v>93</v>
      </c>
      <c r="D182" s="6" t="s">
        <v>646</v>
      </c>
      <c r="E182" s="7" t="str">
        <f>(C182&amp;""&amp;D182)</f>
        <v>decebal.popescu@drd.umfcd.ro</v>
      </c>
    </row>
    <row r="183" spans="1:5">
      <c r="A183" s="3" t="s">
        <v>564</v>
      </c>
      <c r="B183" s="3" t="s">
        <v>377</v>
      </c>
      <c r="C183" s="5" t="s">
        <v>677</v>
      </c>
      <c r="D183" s="6" t="s">
        <v>646</v>
      </c>
      <c r="E183" s="7" t="str">
        <f>(C183&amp;""&amp;D183)</f>
        <v>maria.popescu3@drd.umfcd.ro</v>
      </c>
    </row>
    <row r="184" spans="1:5">
      <c r="A184" s="3" t="s">
        <v>564</v>
      </c>
      <c r="B184" s="3" t="s">
        <v>378</v>
      </c>
      <c r="C184" s="5" t="s">
        <v>678</v>
      </c>
      <c r="D184" s="6" t="s">
        <v>646</v>
      </c>
      <c r="E184" s="7" t="str">
        <f>(C184&amp;""&amp;D184)</f>
        <v>aurelia.popescu1@drd.umfcd.ro</v>
      </c>
    </row>
    <row r="185" spans="1:5">
      <c r="A185" s="3" t="s">
        <v>564</v>
      </c>
      <c r="B185" s="3" t="s">
        <v>379</v>
      </c>
      <c r="C185" s="5" t="s">
        <v>94</v>
      </c>
      <c r="D185" s="6" t="s">
        <v>646</v>
      </c>
      <c r="E185" s="7" t="str">
        <f>(C185&amp;""&amp;D185)</f>
        <v>nicolae.popescu@drd.umfcd.ro</v>
      </c>
    </row>
    <row r="186" spans="1:5">
      <c r="A186" s="3" t="s">
        <v>565</v>
      </c>
      <c r="B186" s="3" t="s">
        <v>380</v>
      </c>
      <c r="C186" s="5" t="s">
        <v>95</v>
      </c>
      <c r="D186" s="6" t="s">
        <v>646</v>
      </c>
      <c r="E186" s="7" t="str">
        <f>(C186&amp;""&amp;D186)</f>
        <v>mara.popovici@drd.umfcd.ro</v>
      </c>
    </row>
    <row r="187" spans="1:5">
      <c r="A187" s="3" t="s">
        <v>566</v>
      </c>
      <c r="B187" s="3" t="s">
        <v>282</v>
      </c>
      <c r="C187" s="5" t="s">
        <v>679</v>
      </c>
      <c r="D187" s="6" t="s">
        <v>646</v>
      </c>
      <c r="E187" s="7" t="str">
        <f>(C187&amp;""&amp;D187)</f>
        <v>mihaela.prodan1@drd.umfcd.ro</v>
      </c>
    </row>
    <row r="188" spans="1:5">
      <c r="A188" s="3" t="s">
        <v>567</v>
      </c>
      <c r="B188" s="3" t="s">
        <v>320</v>
      </c>
      <c r="C188" s="5" t="s">
        <v>681</v>
      </c>
      <c r="D188" s="6" t="s">
        <v>646</v>
      </c>
      <c r="E188" s="7" t="str">
        <f>(C188&amp;""&amp;D188)</f>
        <v>florentina.radu1@drd.umfcd.ro</v>
      </c>
    </row>
    <row r="189" spans="1:5">
      <c r="A189" s="3" t="s">
        <v>567</v>
      </c>
      <c r="B189" s="3" t="s">
        <v>383</v>
      </c>
      <c r="C189" s="5" t="s">
        <v>682</v>
      </c>
      <c r="D189" s="6" t="s">
        <v>646</v>
      </c>
      <c r="E189" s="7" t="str">
        <f>(C189&amp;""&amp;D189)</f>
        <v>elena.radu6@drd.umfcd.ro</v>
      </c>
    </row>
    <row r="190" spans="1:5">
      <c r="A190" s="3" t="s">
        <v>567</v>
      </c>
      <c r="B190" s="3" t="s">
        <v>219</v>
      </c>
      <c r="C190" s="5" t="s">
        <v>125</v>
      </c>
      <c r="D190" s="6" t="s">
        <v>646</v>
      </c>
      <c r="E190" s="7" t="str">
        <f>(C190&amp;""&amp;D190)</f>
        <v>gabriel.radu@drd.umfcd.ro</v>
      </c>
    </row>
    <row r="191" spans="1:5">
      <c r="A191" s="3" t="s">
        <v>568</v>
      </c>
      <c r="B191" s="3" t="s">
        <v>384</v>
      </c>
      <c r="C191" s="5" t="s">
        <v>173</v>
      </c>
      <c r="D191" s="6" t="s">
        <v>646</v>
      </c>
      <c r="E191" s="7" t="str">
        <f>(C191&amp;""&amp;D191)</f>
        <v>mihai.radulescu@drd.umfcd.ro</v>
      </c>
    </row>
    <row r="192" spans="1:5">
      <c r="A192" s="3" t="s">
        <v>569</v>
      </c>
      <c r="B192" s="3" t="s">
        <v>385</v>
      </c>
      <c r="C192" s="5" t="s">
        <v>96</v>
      </c>
      <c r="D192" s="6" t="s">
        <v>646</v>
      </c>
      <c r="E192" s="7" t="str">
        <f>(C192&amp;""&amp;D192)</f>
        <v>alexandra.ristea@drd.umfcd.ro</v>
      </c>
    </row>
    <row r="193" spans="1:5">
      <c r="A193" s="3" t="s">
        <v>569</v>
      </c>
      <c r="B193" s="3" t="s">
        <v>386</v>
      </c>
      <c r="C193" s="5" t="s">
        <v>97</v>
      </c>
      <c r="D193" s="6" t="s">
        <v>646</v>
      </c>
      <c r="E193" s="7" t="str">
        <f>(C193&amp;""&amp;D193)</f>
        <v>florina.ristea@drd.umfcd.ro</v>
      </c>
    </row>
    <row r="194" spans="1:5">
      <c r="A194" s="3" t="s">
        <v>570</v>
      </c>
      <c r="B194" s="3" t="s">
        <v>387</v>
      </c>
      <c r="C194" s="5" t="s">
        <v>188</v>
      </c>
      <c r="D194" s="6" t="s">
        <v>646</v>
      </c>
      <c r="E194" s="7" t="str">
        <f>(C194&amp;""&amp;D194)</f>
        <v>gabriel.rosoga@drd.umfcd.ro</v>
      </c>
    </row>
    <row r="195" spans="1:5" s="1" customFormat="1">
      <c r="A195" s="3" t="s">
        <v>571</v>
      </c>
      <c r="B195" s="3" t="s">
        <v>388</v>
      </c>
      <c r="C195" s="5" t="s">
        <v>98</v>
      </c>
      <c r="D195" s="6" t="s">
        <v>646</v>
      </c>
      <c r="E195" s="7" t="str">
        <f>(C195&amp;""&amp;D195)</f>
        <v>gabriela.safta@drd.umfcd.ro</v>
      </c>
    </row>
    <row r="196" spans="1:5">
      <c r="A196" s="3" t="s">
        <v>572</v>
      </c>
      <c r="B196" s="3" t="s">
        <v>377</v>
      </c>
      <c r="C196" s="5" t="s">
        <v>99</v>
      </c>
      <c r="D196" s="6" t="s">
        <v>646</v>
      </c>
      <c r="E196" s="7" t="str">
        <f>(C196&amp;""&amp;D196)</f>
        <v>maria.sampa@drd.umfcd.ro</v>
      </c>
    </row>
    <row r="197" spans="1:5">
      <c r="A197" s="3" t="s">
        <v>573</v>
      </c>
      <c r="B197" s="3" t="s">
        <v>389</v>
      </c>
      <c r="C197" s="5" t="s">
        <v>100</v>
      </c>
      <c r="D197" s="6" t="s">
        <v>646</v>
      </c>
      <c r="E197" s="7" t="str">
        <f>(C197&amp;""&amp;D197)</f>
        <v>nicoleta.sanda@drd.umfcd.ro</v>
      </c>
    </row>
    <row r="198" spans="1:5">
      <c r="A198" s="3" t="s">
        <v>574</v>
      </c>
      <c r="B198" s="3" t="s">
        <v>356</v>
      </c>
      <c r="C198" s="5" t="s">
        <v>101</v>
      </c>
      <c r="D198" s="6" t="s">
        <v>646</v>
      </c>
      <c r="E198" s="7" t="str">
        <f>(C198&amp;""&amp;D198)</f>
        <v>gabriela.sandu@drd.umfcd.ro</v>
      </c>
    </row>
    <row r="199" spans="1:5">
      <c r="A199" s="3" t="s">
        <v>575</v>
      </c>
      <c r="B199" s="3" t="s">
        <v>390</v>
      </c>
      <c r="C199" s="5" t="s">
        <v>207</v>
      </c>
      <c r="D199" s="6" t="s">
        <v>646</v>
      </c>
      <c r="E199" s="7" t="str">
        <f>(C199&amp;""&amp;D199)</f>
        <v>isabela.sarbu@drd.umfcd.ro</v>
      </c>
    </row>
    <row r="200" spans="1:5">
      <c r="A200" s="3" t="s">
        <v>576</v>
      </c>
      <c r="B200" s="3" t="s">
        <v>218</v>
      </c>
      <c r="C200" s="5" t="s">
        <v>174</v>
      </c>
      <c r="D200" s="6" t="s">
        <v>646</v>
      </c>
      <c r="E200" s="7" t="str">
        <f>(C200&amp;""&amp;D200)</f>
        <v>oana.saulescu@drd.umfcd.ro</v>
      </c>
    </row>
    <row r="201" spans="1:5">
      <c r="A201" s="3" t="s">
        <v>625</v>
      </c>
      <c r="B201" s="3" t="s">
        <v>276</v>
      </c>
      <c r="C201" s="5" t="s">
        <v>143</v>
      </c>
      <c r="D201" s="6" t="s">
        <v>646</v>
      </c>
      <c r="E201" s="7" t="str">
        <f>(C201&amp;""&amp;D201)</f>
        <v>adriana.savu@drd.umfcd.ro</v>
      </c>
    </row>
    <row r="202" spans="1:5">
      <c r="A202" s="3" t="s">
        <v>577</v>
      </c>
      <c r="B202" s="3" t="s">
        <v>391</v>
      </c>
      <c r="C202" s="5" t="s">
        <v>208</v>
      </c>
      <c r="D202" s="6" t="s">
        <v>646</v>
      </c>
      <c r="E202" s="7" t="str">
        <f>(C202&amp;""&amp;D202)</f>
        <v>edward.sbarcea@drd.umfcd.ro</v>
      </c>
    </row>
    <row r="203" spans="1:5">
      <c r="A203" s="3" t="s">
        <v>578</v>
      </c>
      <c r="B203" s="3" t="s">
        <v>392</v>
      </c>
      <c r="C203" s="5" t="s">
        <v>683</v>
      </c>
      <c r="D203" s="6" t="s">
        <v>646</v>
      </c>
      <c r="E203" s="7" t="str">
        <f>(C203&amp;""&amp;D203)</f>
        <v>caty.scarlatescu@drd.umfcd.ro</v>
      </c>
    </row>
    <row r="204" spans="1:5">
      <c r="A204" s="3" t="s">
        <v>615</v>
      </c>
      <c r="B204" s="3" t="s">
        <v>377</v>
      </c>
      <c r="C204" s="5" t="s">
        <v>652</v>
      </c>
      <c r="D204" s="6" t="s">
        <v>646</v>
      </c>
      <c r="E204" s="7" t="str">
        <f>(C204&amp;""&amp;D204)</f>
        <v>maria.solomon1@drd.umfcd.ro</v>
      </c>
    </row>
    <row r="205" spans="1:5">
      <c r="A205" s="3" t="s">
        <v>579</v>
      </c>
      <c r="B205" s="3" t="s">
        <v>394</v>
      </c>
      <c r="C205" s="5" t="s">
        <v>201</v>
      </c>
      <c r="D205" s="6" t="s">
        <v>646</v>
      </c>
      <c r="E205" s="7" t="str">
        <f>(C205&amp;""&amp;D205)</f>
        <v>ionut.stanca@drd.umfcd.ro</v>
      </c>
    </row>
    <row r="206" spans="1:5">
      <c r="A206" s="3" t="s">
        <v>580</v>
      </c>
      <c r="B206" s="3" t="s">
        <v>395</v>
      </c>
      <c r="C206" s="5" t="s">
        <v>102</v>
      </c>
      <c r="D206" s="6" t="s">
        <v>646</v>
      </c>
      <c r="E206" s="7" t="str">
        <f>(C206&amp;""&amp;D206)</f>
        <v>veronica.stanciu@drd.umfcd.ro</v>
      </c>
    </row>
    <row r="207" spans="1:5">
      <c r="A207" s="3" t="s">
        <v>581</v>
      </c>
      <c r="B207" s="3" t="s">
        <v>396</v>
      </c>
      <c r="C207" s="5" t="s">
        <v>103</v>
      </c>
      <c r="D207" s="6" t="s">
        <v>646</v>
      </c>
      <c r="E207" s="7" t="str">
        <f>(C207&amp;""&amp;D207)</f>
        <v>florina.stancu@drd.umfcd.ro</v>
      </c>
    </row>
    <row r="208" spans="1:5">
      <c r="A208" s="3" t="s">
        <v>582</v>
      </c>
      <c r="B208" s="3" t="s">
        <v>397</v>
      </c>
      <c r="C208" s="5" t="s">
        <v>685</v>
      </c>
      <c r="D208" s="6" t="s">
        <v>646</v>
      </c>
      <c r="E208" s="7" t="str">
        <f>(C208&amp;""&amp;D208)</f>
        <v>ioana.stanculescu1@drd.umfcd.ro</v>
      </c>
    </row>
    <row r="209" spans="1:5">
      <c r="A209" s="3" t="s">
        <v>364</v>
      </c>
      <c r="B209" s="3" t="s">
        <v>398</v>
      </c>
      <c r="C209" s="5" t="s">
        <v>104</v>
      </c>
      <c r="D209" s="6" t="s">
        <v>646</v>
      </c>
      <c r="E209" s="7" t="str">
        <f>(C209&amp;""&amp;D209)</f>
        <v>simona.stefan@drd.umfcd.ro</v>
      </c>
    </row>
    <row r="210" spans="1:5">
      <c r="A210" s="3" t="s">
        <v>583</v>
      </c>
      <c r="B210" s="3" t="s">
        <v>264</v>
      </c>
      <c r="C210" s="5" t="s">
        <v>686</v>
      </c>
      <c r="D210" s="6" t="s">
        <v>646</v>
      </c>
      <c r="E210" s="7" t="str">
        <f>(C210&amp;""&amp;D210)</f>
        <v>alexandru.steriade1@drd.umfcd.ro</v>
      </c>
    </row>
    <row r="211" spans="1:5">
      <c r="A211" s="3" t="s">
        <v>584</v>
      </c>
      <c r="B211" s="3" t="s">
        <v>399</v>
      </c>
      <c r="C211" s="5" t="s">
        <v>105</v>
      </c>
      <c r="D211" s="6" t="s">
        <v>646</v>
      </c>
      <c r="E211" s="7" t="str">
        <f>(C211&amp;""&amp;D211)</f>
        <v>mirela.stroie@drd.umfcd.ro</v>
      </c>
    </row>
    <row r="212" spans="1:5">
      <c r="A212" s="3" t="s">
        <v>623</v>
      </c>
      <c r="B212" s="3" t="s">
        <v>273</v>
      </c>
      <c r="C212" s="5" t="s">
        <v>141</v>
      </c>
      <c r="D212" s="6" t="s">
        <v>646</v>
      </c>
      <c r="E212" s="7" t="str">
        <f>(C212&amp;""&amp;D212)</f>
        <v>florentina.suditu@drd.umfcd.ro</v>
      </c>
    </row>
    <row r="213" spans="1:5">
      <c r="A213" s="3" t="s">
        <v>585</v>
      </c>
      <c r="B213" s="3" t="s">
        <v>400</v>
      </c>
      <c r="C213" s="5" t="s">
        <v>106</v>
      </c>
      <c r="D213" s="6" t="s">
        <v>646</v>
      </c>
      <c r="E213" s="7" t="str">
        <f>(C213&amp;""&amp;D213)</f>
        <v>monica.sufana@drd.umfcd.ro</v>
      </c>
    </row>
    <row r="214" spans="1:5">
      <c r="A214" s="3" t="s">
        <v>586</v>
      </c>
      <c r="B214" s="3" t="s">
        <v>401</v>
      </c>
      <c r="C214" s="5" t="s">
        <v>107</v>
      </c>
      <c r="D214" s="6" t="s">
        <v>646</v>
      </c>
      <c r="E214" s="7" t="str">
        <f>(C214&amp;""&amp;D214)</f>
        <v>ioana.taban@drd.umfcd.ro</v>
      </c>
    </row>
    <row r="215" spans="1:5">
      <c r="A215" s="3" t="s">
        <v>587</v>
      </c>
      <c r="B215" s="3" t="s">
        <v>402</v>
      </c>
      <c r="C215" s="5" t="s">
        <v>175</v>
      </c>
      <c r="D215" s="6" t="s">
        <v>646</v>
      </c>
      <c r="E215" s="7" t="str">
        <f>(C215&amp;""&amp;D215)</f>
        <v>lavinia.taina@drd.umfcd.ro</v>
      </c>
    </row>
    <row r="216" spans="1:5">
      <c r="A216" s="3" t="s">
        <v>587</v>
      </c>
      <c r="B216" s="3" t="s">
        <v>403</v>
      </c>
      <c r="C216" s="5" t="s">
        <v>176</v>
      </c>
      <c r="D216" s="6" t="s">
        <v>646</v>
      </c>
      <c r="E216" s="7" t="str">
        <f>(C216&amp;""&amp;D216)</f>
        <v>nicolae.taina@drd.umfcd.ro</v>
      </c>
    </row>
    <row r="217" spans="1:5">
      <c r="A217" s="3" t="s">
        <v>588</v>
      </c>
      <c r="B217" s="3" t="s">
        <v>279</v>
      </c>
      <c r="C217" s="5" t="s">
        <v>177</v>
      </c>
      <c r="D217" s="6" t="s">
        <v>646</v>
      </c>
      <c r="E217" s="7" t="str">
        <f>(C217&amp;""&amp;D217)</f>
        <v>maria.tebeica@drd.umfcd.ro</v>
      </c>
    </row>
    <row r="218" spans="1:5">
      <c r="A218" s="3" t="s">
        <v>589</v>
      </c>
      <c r="B218" s="3" t="s">
        <v>405</v>
      </c>
      <c r="C218" s="5" t="s">
        <v>108</v>
      </c>
      <c r="D218" s="6" t="s">
        <v>646</v>
      </c>
      <c r="E218" s="7" t="str">
        <f>(C218&amp;""&amp;D218)</f>
        <v>silvia.terinte@drd.umfcd.ro</v>
      </c>
    </row>
    <row r="219" spans="1:5">
      <c r="A219" s="3" t="s">
        <v>590</v>
      </c>
      <c r="B219" s="3" t="s">
        <v>406</v>
      </c>
      <c r="C219" s="5" t="s">
        <v>202</v>
      </c>
      <c r="D219" s="6" t="s">
        <v>646</v>
      </c>
      <c r="E219" s="7" t="str">
        <f>(C219&amp;""&amp;D219)</f>
        <v>mihai.tilea@drd.umfcd.ro</v>
      </c>
    </row>
    <row r="220" spans="1:5">
      <c r="A220" s="3" t="s">
        <v>617</v>
      </c>
      <c r="B220" s="3" t="s">
        <v>224</v>
      </c>
      <c r="C220" s="5" t="s">
        <v>138</v>
      </c>
      <c r="D220" s="6" t="s">
        <v>646</v>
      </c>
      <c r="E220" s="7" t="str">
        <f>(C220&amp;""&amp;D220)</f>
        <v>zina.tiron@drd.umfcd.ro</v>
      </c>
    </row>
    <row r="221" spans="1:5">
      <c r="A221" s="3" t="s">
        <v>591</v>
      </c>
      <c r="B221" s="3" t="s">
        <v>408</v>
      </c>
      <c r="C221" s="5" t="s">
        <v>178</v>
      </c>
      <c r="D221" s="6" t="s">
        <v>646</v>
      </c>
      <c r="E221" s="7" t="str">
        <f>(C221&amp;""&amp;D221)</f>
        <v>elena.toba@drd.umfcd.ro</v>
      </c>
    </row>
    <row r="222" spans="1:5">
      <c r="A222" s="3" t="s">
        <v>592</v>
      </c>
      <c r="B222" s="3" t="s">
        <v>409</v>
      </c>
      <c r="C222" s="5" t="s">
        <v>109</v>
      </c>
      <c r="D222" s="6" t="s">
        <v>646</v>
      </c>
      <c r="E222" s="7" t="str">
        <f>(C222&amp;""&amp;D222)</f>
        <v>constantin.toma@drd.umfcd.ro</v>
      </c>
    </row>
    <row r="223" spans="1:5">
      <c r="A223" s="3" t="s">
        <v>593</v>
      </c>
      <c r="B223" s="3" t="s">
        <v>410</v>
      </c>
      <c r="C223" s="5" t="s">
        <v>110</v>
      </c>
      <c r="D223" s="6" t="s">
        <v>646</v>
      </c>
      <c r="E223" s="7" t="str">
        <f>(C223&amp;""&amp;D223)</f>
        <v>romulus.tomescu@drd.umfcd.ro</v>
      </c>
    </row>
    <row r="224" spans="1:5">
      <c r="A224" s="3" t="s">
        <v>594</v>
      </c>
      <c r="B224" s="3" t="s">
        <v>411</v>
      </c>
      <c r="C224" s="5" t="s">
        <v>111</v>
      </c>
      <c r="D224" s="6" t="s">
        <v>646</v>
      </c>
      <c r="E224" s="7" t="str">
        <f>(C224&amp;""&amp;D224)</f>
        <v>gabriel.tomi@drd.umfcd.ro</v>
      </c>
    </row>
    <row r="225" spans="1:5">
      <c r="A225" s="3" t="s">
        <v>595</v>
      </c>
      <c r="B225" s="3" t="s">
        <v>412</v>
      </c>
      <c r="C225" s="5" t="s">
        <v>112</v>
      </c>
      <c r="D225" s="6" t="s">
        <v>646</v>
      </c>
      <c r="E225" s="7" t="str">
        <f>(C225&amp;""&amp;D225)</f>
        <v>maria.tonceanu@drd.umfcd.ro</v>
      </c>
    </row>
    <row r="226" spans="1:5">
      <c r="A226" s="3" t="s">
        <v>596</v>
      </c>
      <c r="B226" s="3" t="s">
        <v>413</v>
      </c>
      <c r="C226" s="5" t="s">
        <v>687</v>
      </c>
      <c r="D226" s="6" t="s">
        <v>646</v>
      </c>
      <c r="E226" s="7" t="str">
        <f>(C226&amp;""&amp;D226)</f>
        <v>marinela.tonea1@drd.umfcd.ro</v>
      </c>
    </row>
    <row r="227" spans="1:5">
      <c r="A227" s="3" t="s">
        <v>597</v>
      </c>
      <c r="B227" s="3" t="s">
        <v>414</v>
      </c>
      <c r="C227" s="5" t="s">
        <v>113</v>
      </c>
      <c r="D227" s="6" t="s">
        <v>646</v>
      </c>
      <c r="E227" s="7" t="str">
        <f>(C227&amp;""&amp;D227)</f>
        <v>corina.totir@drd.umfcd.ro</v>
      </c>
    </row>
    <row r="228" spans="1:5">
      <c r="A228" s="3" t="s">
        <v>393</v>
      </c>
      <c r="B228" s="3" t="s">
        <v>393</v>
      </c>
      <c r="C228" s="5" t="s">
        <v>133</v>
      </c>
      <c r="D228" s="6" t="s">
        <v>646</v>
      </c>
      <c r="E228" s="7" t="str">
        <f>(C228&amp;""&amp;D228)</f>
        <v>daniela.trif@drd.umfcd.ro</v>
      </c>
    </row>
    <row r="229" spans="1:5" s="1" customFormat="1">
      <c r="A229" s="3" t="s">
        <v>598</v>
      </c>
      <c r="B229" s="3" t="s">
        <v>416</v>
      </c>
      <c r="C229" s="5" t="s">
        <v>114</v>
      </c>
      <c r="D229" s="6" t="s">
        <v>646</v>
      </c>
      <c r="E229" s="7" t="str">
        <f>(C229&amp;""&amp;D229)</f>
        <v>george.tudor@drd.umfcd.ro</v>
      </c>
    </row>
    <row r="230" spans="1:5">
      <c r="A230" s="3" t="s">
        <v>599</v>
      </c>
      <c r="B230" s="3" t="s">
        <v>417</v>
      </c>
      <c r="C230" s="5" t="s">
        <v>115</v>
      </c>
      <c r="D230" s="6" t="s">
        <v>646</v>
      </c>
      <c r="E230" s="7" t="str">
        <f>(C230&amp;""&amp;D230)</f>
        <v>irinel.tudoroiu@drd.umfcd.ro</v>
      </c>
    </row>
    <row r="231" spans="1:5">
      <c r="A231" s="3" t="s">
        <v>600</v>
      </c>
      <c r="B231" s="3" t="s">
        <v>315</v>
      </c>
      <c r="C231" s="5" t="s">
        <v>116</v>
      </c>
      <c r="D231" s="6" t="s">
        <v>646</v>
      </c>
      <c r="E231" s="7" t="str">
        <f>(C231&amp;""&amp;D231)</f>
        <v>ruxandra.tudosescu@drd.umfcd.ro</v>
      </c>
    </row>
    <row r="232" spans="1:5">
      <c r="A232" s="3" t="s">
        <v>601</v>
      </c>
      <c r="B232" s="3" t="s">
        <v>418</v>
      </c>
      <c r="C232" s="5" t="s">
        <v>117</v>
      </c>
      <c r="D232" s="6" t="s">
        <v>646</v>
      </c>
      <c r="E232" s="7" t="str">
        <f>(C232&amp;""&amp;D232)</f>
        <v>claudiu.tupea@drd.umfcd.ro</v>
      </c>
    </row>
    <row r="233" spans="1:5">
      <c r="A233" s="3" t="s">
        <v>602</v>
      </c>
      <c r="B233" s="3" t="s">
        <v>419</v>
      </c>
      <c r="C233" s="5" t="s">
        <v>118</v>
      </c>
      <c r="D233" s="6" t="s">
        <v>646</v>
      </c>
      <c r="E233" s="7" t="str">
        <f>(C233&amp;""&amp;D233)</f>
        <v>marian.turbatu@drd.umfcd.ro</v>
      </c>
    </row>
    <row r="234" spans="1:5">
      <c r="A234" s="3" t="s">
        <v>603</v>
      </c>
      <c r="B234" s="3" t="s">
        <v>420</v>
      </c>
      <c r="C234" s="5" t="s">
        <v>119</v>
      </c>
      <c r="D234" s="6" t="s">
        <v>646</v>
      </c>
      <c r="E234" s="7" t="str">
        <f>(C234&amp;""&amp;D234)</f>
        <v>nicolae.turcu@drd.umfcd.ro</v>
      </c>
    </row>
    <row r="235" spans="1:5">
      <c r="A235" s="3" t="s">
        <v>604</v>
      </c>
      <c r="B235" s="3" t="s">
        <v>421</v>
      </c>
      <c r="C235" s="5" t="s">
        <v>120</v>
      </c>
      <c r="D235" s="6" t="s">
        <v>646</v>
      </c>
      <c r="E235" s="7" t="str">
        <f>(C235&amp;""&amp;D235)</f>
        <v>liviu.tuturici@drd.umfcd.ro</v>
      </c>
    </row>
    <row r="236" spans="1:5">
      <c r="A236" s="3" t="s">
        <v>605</v>
      </c>
      <c r="B236" s="3" t="s">
        <v>422</v>
      </c>
      <c r="C236" s="5" t="s">
        <v>179</v>
      </c>
      <c r="D236" s="6" t="s">
        <v>646</v>
      </c>
      <c r="E236" s="7" t="str">
        <f>(C236&amp;""&amp;D236)</f>
        <v>florentina.vargatu@drd.umfcd.ro</v>
      </c>
    </row>
    <row r="237" spans="1:5">
      <c r="A237" s="3" t="s">
        <v>606</v>
      </c>
      <c r="B237" s="3" t="s">
        <v>238</v>
      </c>
      <c r="C237" s="5" t="s">
        <v>128</v>
      </c>
      <c r="D237" s="6" t="s">
        <v>646</v>
      </c>
      <c r="E237" s="7" t="str">
        <f>(C237&amp;""&amp;D237)</f>
        <v>rodica.vasile@drd.umfcd.ro</v>
      </c>
    </row>
    <row r="238" spans="1:5">
      <c r="A238" s="3" t="s">
        <v>606</v>
      </c>
      <c r="B238" s="3" t="s">
        <v>423</v>
      </c>
      <c r="C238" s="5" t="s">
        <v>688</v>
      </c>
      <c r="D238" s="6" t="s">
        <v>646</v>
      </c>
      <c r="E238" s="7" t="str">
        <f>(C238&amp;""&amp;D238)</f>
        <v>silvia.vasile1@drd.umfcd.ro</v>
      </c>
    </row>
    <row r="239" spans="1:5">
      <c r="A239" s="3" t="s">
        <v>322</v>
      </c>
      <c r="B239" s="3" t="s">
        <v>322</v>
      </c>
      <c r="C239" s="5" t="s">
        <v>210</v>
      </c>
      <c r="D239" s="6" t="s">
        <v>646</v>
      </c>
      <c r="E239" s="7" t="str">
        <f>(C239&amp;""&amp;D239)</f>
        <v>mihaela.vintu@drd.umfcd.ro</v>
      </c>
    </row>
    <row r="240" spans="1:5">
      <c r="A240" s="3" t="s">
        <v>607</v>
      </c>
      <c r="B240" s="3" t="s">
        <v>425</v>
      </c>
      <c r="C240" s="5" t="s">
        <v>121</v>
      </c>
      <c r="D240" s="6" t="s">
        <v>646</v>
      </c>
      <c r="E240" s="7" t="str">
        <f>(C240&amp;""&amp;D240)</f>
        <v>liana.vladu@drd.umfcd.ro</v>
      </c>
    </row>
    <row r="241" spans="1:5">
      <c r="A241" s="3" t="s">
        <v>608</v>
      </c>
      <c r="B241" s="3" t="s">
        <v>426</v>
      </c>
      <c r="C241" s="5" t="s">
        <v>180</v>
      </c>
      <c r="D241" s="6" t="s">
        <v>646</v>
      </c>
      <c r="E241" s="7" t="str">
        <f>(C241&amp;""&amp;D241)</f>
        <v>georgiana.vlasceanu@drd.umfcd.ro</v>
      </c>
    </row>
    <row r="242" spans="1:5">
      <c r="A242" s="3" t="s">
        <v>627</v>
      </c>
      <c r="B242" s="3" t="s">
        <v>293</v>
      </c>
      <c r="C242" s="5" t="s">
        <v>145</v>
      </c>
      <c r="D242" s="6" t="s">
        <v>646</v>
      </c>
      <c r="E242" s="7" t="str">
        <f>(C242&amp;""&amp;D242)</f>
        <v>loredana.voicu@drd.umfcd.ro</v>
      </c>
    </row>
    <row r="243" spans="1:5">
      <c r="A243" s="3" t="s">
        <v>609</v>
      </c>
      <c r="B243" s="3" t="s">
        <v>427</v>
      </c>
      <c r="C243" s="5" t="s">
        <v>122</v>
      </c>
      <c r="D243" s="6" t="s">
        <v>646</v>
      </c>
      <c r="E243" s="7" t="str">
        <f>(C243&amp;""&amp;D243)</f>
        <v>delia.voiculescu@drd.umfcd.ro</v>
      </c>
    </row>
    <row r="244" spans="1:5">
      <c r="A244" s="3" t="s">
        <v>610</v>
      </c>
      <c r="B244" s="3" t="s">
        <v>428</v>
      </c>
      <c r="C244" s="5" t="s">
        <v>689</v>
      </c>
      <c r="D244" s="6" t="s">
        <v>646</v>
      </c>
      <c r="E244" s="7" t="str">
        <f>(C244&amp;""&amp;D244)</f>
        <v>georgiana.zaharia1@drd.umfcd.ro</v>
      </c>
    </row>
    <row r="245" spans="1:5">
      <c r="A245" s="3" t="s">
        <v>643</v>
      </c>
      <c r="B245" s="3" t="s">
        <v>251</v>
      </c>
      <c r="C245" s="5" t="s">
        <v>209</v>
      </c>
      <c r="D245" s="6" t="s">
        <v>646</v>
      </c>
      <c r="E245" s="7" t="str">
        <f>(C245&amp;""&amp;D245)</f>
        <v>brinduse.cas@drd.umfcd.ro</v>
      </c>
    </row>
    <row r="246" spans="1:5">
      <c r="A246" s="3" t="s">
        <v>611</v>
      </c>
      <c r="B246" s="3" t="s">
        <v>254</v>
      </c>
      <c r="C246" s="5" t="s">
        <v>123</v>
      </c>
      <c r="D246" s="6" t="s">
        <v>646</v>
      </c>
      <c r="E246" s="7" t="str">
        <f>(C246&amp;""&amp;D246)</f>
        <v>mihai.zaporojan@drd.umfcd.ro</v>
      </c>
    </row>
    <row r="247" spans="1:5">
      <c r="A247" s="3" t="s">
        <v>612</v>
      </c>
      <c r="B247" s="3" t="s">
        <v>429</v>
      </c>
      <c r="C247" s="5" t="s">
        <v>204</v>
      </c>
      <c r="D247" s="6" t="s">
        <v>646</v>
      </c>
      <c r="E247" s="7" t="str">
        <f>(C247&amp;""&amp;D247)</f>
        <v>vanghelita.zissu@drd.umfcd.ro</v>
      </c>
    </row>
    <row r="248" spans="1:5">
      <c r="A248" s="3" t="s">
        <v>613</v>
      </c>
      <c r="B248" s="3" t="s">
        <v>430</v>
      </c>
      <c r="C248" s="5" t="s">
        <v>124</v>
      </c>
      <c r="D248" s="6" t="s">
        <v>646</v>
      </c>
      <c r="E248" s="7" t="str">
        <f>(C248&amp;""&amp;D248)</f>
        <v>iulia.zoican@drd.umfcd.ro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Claudia-SD</dc:creator>
  <cp:lastModifiedBy>Victor</cp:lastModifiedBy>
  <cp:lastPrinted>2016-06-15T09:01:09Z</cp:lastPrinted>
  <dcterms:created xsi:type="dcterms:W3CDTF">2014-10-07T06:06:26Z</dcterms:created>
  <dcterms:modified xsi:type="dcterms:W3CDTF">2017-08-01T10:20:27Z</dcterms:modified>
</cp:coreProperties>
</file>